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10\compartida informatica\CHAVA\2023\Transparenci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Tabla_540861" sheetId="4" r:id="rId4"/>
    <sheet name="Tabla_540848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<sst xmlns="http://schemas.openxmlformats.org/spreadsheetml/2006/main" count="143" uniqueCount="114">
  <si>
    <t>55316</t>
  </si>
  <si>
    <t>TÍTULO</t>
  </si>
  <si>
    <t>NOMBRE CORTO</t>
  </si>
  <si>
    <t>DESCRIPCIÓN</t>
  </si>
  <si>
    <t xml:space="preserve">I.h. Cómputos Totales de Elecciones y Procesos de Participación Ciudadana </t>
  </si>
  <si>
    <t>LTAIPEN_Art_38_Fr_I_h</t>
  </si>
  <si>
    <t>Cómputos totales de elecciones y procesos de participación ciudadana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</si>
  <si>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</si>
  <si>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</si>
  <si>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</si>
  <si>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</si>
  <si>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</si>
  <si>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</si>
  <si>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</si>
  <si>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</si>
  <si>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</si>
  <si>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540854</t>
  </si>
  <si>
    <t>540849</t>
  </si>
  <si>
    <t>540850</t>
  </si>
  <si>
    <t>540851</t>
  </si>
  <si>
    <t>540852</t>
  </si>
  <si>
    <t>540868</t>
  </si>
  <si>
    <t>540863</t>
  </si>
  <si>
    <t>540860</t>
  </si>
  <si>
    <t>540853</t>
  </si>
  <si>
    <t>540864</t>
  </si>
  <si>
    <t>540869</t>
  </si>
  <si>
    <t>540871</t>
  </si>
  <si>
    <t>540872</t>
  </si>
  <si>
    <t>540873</t>
  </si>
  <si>
    <t>540865</t>
  </si>
  <si>
    <t>540858</t>
  </si>
  <si>
    <t>540861</t>
  </si>
  <si>
    <t>540866</t>
  </si>
  <si>
    <t>540867</t>
  </si>
  <si>
    <t>540862</t>
  </si>
  <si>
    <t>540847</t>
  </si>
  <si>
    <t>540856</t>
  </si>
  <si>
    <t>540848</t>
  </si>
  <si>
    <t>540855</t>
  </si>
  <si>
    <t>540870</t>
  </si>
  <si>
    <t>540857</t>
  </si>
  <si>
    <t>540859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</si>
  <si>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</si>
  <si>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</si>
  <si>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</si>
  <si>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</si>
  <si>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Entidad Federativa (catálogo)</t>
  </si>
  <si>
    <t>Distrito Electoral</t>
  </si>
  <si>
    <t>Fecha de publicación del acuerdo del Consejo General de la instancia electoral  (día/mes/año)</t>
  </si>
  <si>
    <t xml:space="preserve">Número del acuerdo del Consejo General de la instancia electoral en el establezca el procedimiento </t>
  </si>
  <si>
    <t>Hipervínculo al acuerdo</t>
  </si>
  <si>
    <t xml:space="preserve">Hipervínculo al procedimiento para el desarrollo de la sesión de cómputo </t>
  </si>
  <si>
    <t>Tipo de elección</t>
  </si>
  <si>
    <t xml:space="preserve">Fecha en la que inició la sesión en la que se realizó el cómputo de cada una de las elecciones </t>
  </si>
  <si>
    <t xml:space="preserve">Hipervínculo al acta de la sesión de cómputo de los consejos distritales para las elecciones </t>
  </si>
  <si>
    <t>Hipervínculo a la página que permita consultar los resultados del cómputo</t>
  </si>
  <si>
    <t>Hipervínculo al(as) actas de escrutinio y cómputos</t>
  </si>
  <si>
    <t>Número total de actas capturadas en la página de cómputo</t>
  </si>
  <si>
    <t>Porcentaje del total de actas capturadas</t>
  </si>
  <si>
    <t>Votación obtenida por partido político, coaliciones, candidatos independientes 
Tabla_540861</t>
  </si>
  <si>
    <t>Número de ciudadanos/as inscritos/as en la lista nominal</t>
  </si>
  <si>
    <t>Porcentaje de participación ciudadana</t>
  </si>
  <si>
    <t>Hipervínculo a las gráficas</t>
  </si>
  <si>
    <t>Hipervínculo a las bases de datos descargables</t>
  </si>
  <si>
    <t>La información permite su descarga</t>
  </si>
  <si>
    <t>Listado de los requerimientos técnicos para obtener la descarga con éxito 
Tabla_540848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</si>
  <si>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</si>
  <si>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</si>
  <si>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</si>
  <si>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</si>
  <si>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</si>
  <si>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</si>
  <si>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</si>
  <si>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</si>
  <si>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</si>
  <si>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</si>
  <si>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</si>
  <si>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</si>
  <si>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</si>
  <si>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</si>
  <si>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</si>
  <si>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</si>
  <si>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</si>
  <si>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</si>
  <si>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</si>
  <si>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</si>
  <si>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</si>
  <si>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</si>
  <si>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</si>
  <si>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</si>
  <si>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</si>
  <si>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</si>
  <si>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</si>
  <si>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</si>
  <si>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</si>
  <si>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</si>
  <si>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</si>
  <si>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</si>
  <si>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</si>
  <si>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</si>
  <si>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</si>
  <si>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</si>
  <si>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</si>
  <si>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</si>
  <si>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69184</t>
  </si>
  <si>
    <t>69185</t>
  </si>
  <si>
    <t>ID</t>
  </si>
  <si>
    <t>Partido político, coaliciones o candidatos independientes</t>
  </si>
  <si>
    <t>Votación obtenida</t>
  </si>
  <si>
    <t>69183</t>
  </si>
  <si>
    <t>Requerimientos técnicos para descargar con éxito</t>
  </si>
  <si>
    <r>
      <t xml:space="preserve">" No se cuenta con la información en virtud de que este Instituto Estatal Electoral, no cuenta con la figura de CONSEJOS DISTRITALES, solamente cuenta con la figura de los </t>
    </r>
    <r>
      <rPr>
        <b/>
        <u/>
        <sz val="11"/>
        <color indexed="8"/>
        <rFont val="Calibri"/>
        <family val="2"/>
        <scheme val="minor"/>
      </rPr>
      <t>CONSEJOS MUNICIPALES,</t>
    </r>
    <r>
      <rPr>
        <sz val="11"/>
        <color indexed="8"/>
        <rFont val="Calibri"/>
        <family val="2"/>
        <scheme val="minor"/>
      </rPr>
      <t xml:space="preserve"> en términos del artículo 76 de la Ley General de Instituciones y Procedimientos Electorales; los consejos distritales funcionarán durante el proceso electoral FEDERAL. Motivo por el cual dicha información obra en los archivos del Instituto Nacional Electoral y sus respectivas juntas quienes son las autoridades competentes del desarrollo de elecciones federales. </t>
    </r>
  </si>
  <si>
    <t>Unidad Técnica de Informática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</si>
</sst>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0" fillId="0" borderId="0" xfId="0" applyFill="1" applyBorder="1" applyAlignmen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W9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7109375" bestFit="1" customWidth="1"/>
    <col min="5" max="5" width="14.85546875" bestFit="1" customWidth="1"/>
    <col min="6" max="6" width="79.42578125" bestFit="1" customWidth="1"/>
    <col min="7" max="7" width="8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79.85546875" bestFit="1" customWidth="1"/>
    <col min="12" max="12" width="77.5703125" bestFit="1" customWidth="1"/>
    <col min="13" max="13" width="63.28515625" bestFit="1" customWidth="1"/>
    <col min="14" max="14" width="43.28515625" bestFit="1" customWidth="1"/>
    <col min="15" max="15" width="50.7109375" bestFit="1" customWidth="1"/>
    <col min="16" max="16" width="34.7109375" bestFit="1" customWidth="1"/>
    <col min="17" max="17" width="67" bestFit="1" customWidth="1"/>
    <col min="18" max="18" width="48.5703125" bestFit="1" customWidth="1"/>
    <col min="19" max="19" width="33" bestFit="1" customWidth="1"/>
    <col min="20" max="20" width="23" bestFit="1" customWidth="1"/>
    <col min="21" max="21" width="40.5703125" bestFit="1" customWidth="1"/>
    <col min="22" max="22" width="31" bestFit="1" customWidth="1"/>
    <col min="23" max="23" width="63.4257812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39.8554687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7</v>
      </c>
      <c r="H4" t="s">
        <v>10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9" s="6" customFormat="1" ht="225" x14ac:dyDescent="0.25">
      <c r="A8" s="4">
        <v>2023</v>
      </c>
      <c r="B8" s="5">
        <v>44353</v>
      </c>
      <c r="C8" s="5">
        <v>45449</v>
      </c>
      <c r="D8" s="4" t="s">
        <v>81</v>
      </c>
      <c r="E8" s="4"/>
      <c r="F8" s="4"/>
      <c r="G8" s="4"/>
      <c r="H8" s="4"/>
      <c r="I8" s="4"/>
      <c r="J8" s="4"/>
      <c r="K8" s="5"/>
      <c r="L8" s="4"/>
      <c r="M8" s="4"/>
      <c r="N8" s="4"/>
      <c r="O8" s="4"/>
      <c r="P8" s="4"/>
      <c r="Q8" s="4"/>
      <c r="R8" s="8"/>
      <c r="S8" s="4"/>
      <c r="T8" s="4"/>
      <c r="U8" s="4"/>
      <c r="V8" s="4"/>
      <c r="W8" s="4"/>
      <c r="X8" s="4" t="s">
        <v>113</v>
      </c>
      <c r="Y8" s="5">
        <v>44927</v>
      </c>
      <c r="Z8" s="5">
        <v>45016</v>
      </c>
      <c r="AA8" s="3" t="s">
        <v>112</v>
      </c>
    </row>
    <row r="9" spans="1:29" s="4" customFormat="1" ht="225" x14ac:dyDescent="0.25">
      <c r="A9" s="4">
        <v>2022</v>
      </c>
      <c r="B9" s="5">
        <v>44353</v>
      </c>
      <c r="C9" s="5">
        <v>45449</v>
      </c>
      <c r="D9" s="4" t="s">
        <v>81</v>
      </c>
      <c r="J9" s="7"/>
      <c r="K9" s="5"/>
      <c r="R9" s="8"/>
      <c r="X9" s="4" t="s">
        <v>113</v>
      </c>
      <c r="Y9" s="5">
        <v>44926</v>
      </c>
      <c r="Z9" s="5">
        <v>44926</v>
      </c>
      <c r="AA9" s="3" t="s">
        <v>112</v>
      </c>
      <c r="AB9" s="5"/>
      <c r="AC9" s="5"/>
    </row>
    <row r="10" spans="1:29" s="4" customFormat="1" ht="225" x14ac:dyDescent="0.25">
      <c r="A10" s="4">
        <v>2021</v>
      </c>
      <c r="B10" s="5">
        <v>44353</v>
      </c>
      <c r="C10" s="5">
        <v>45449</v>
      </c>
      <c r="D10" s="4" t="s">
        <v>81</v>
      </c>
      <c r="J10" s="7"/>
      <c r="K10" s="5"/>
      <c r="R10" s="8"/>
      <c r="X10" s="4" t="s">
        <v>113</v>
      </c>
      <c r="Y10" s="5">
        <v>44496</v>
      </c>
      <c r="Z10" s="5">
        <v>44496</v>
      </c>
      <c r="AA10" s="3" t="s">
        <v>112</v>
      </c>
      <c r="AB10" s="5"/>
      <c r="AC10" s="5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V8:V203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  <row r="28" spans="1:1" x14ac:dyDescent="0.25">
      <c r="A28" t="s">
        <v>98</v>
      </c>
    </row>
    <row r="29" spans="1:1" x14ac:dyDescent="0.25">
      <c r="A29" t="s">
        <v>99</v>
      </c>
    </row>
    <row r="30" spans="1:1" x14ac:dyDescent="0.25">
      <c r="A30" t="s">
        <v>100</v>
      </c>
    </row>
    <row r="31" spans="1:1" x14ac:dyDescent="0.25">
      <c r="A31" t="s">
        <v>101</v>
      </c>
    </row>
    <row r="32" spans="1:1" x14ac:dyDescent="0.25">
      <c r="A3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105</v>
      </c>
      <c r="C2" t="s">
        <v>106</v>
      </c>
    </row>
    <row r="3" spans="1:3" x14ac:dyDescent="0.25">
      <c r="A3" s="1" t="s">
        <v>107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107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Tabla_540861</vt:lpstr>
      <vt:lpstr>Tabla_540848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IEEN-121</cp:lastModifiedBy>
  <dcterms:created xsi:type="dcterms:W3CDTF">2022-02-04T17:50:20Z</dcterms:created>
  <dcterms:modified xsi:type="dcterms:W3CDTF">2023-04-12T17:24:41Z</dcterms:modified>
</cp:coreProperties>
</file>