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1415" windowHeight="11190"/>
  </bookViews>
  <sheets>
    <sheet name="Reporte de Formatos" sheetId="1" r:id="rId1"/>
    <sheet name="Hidden_1" sheetId="2" r:id="rId2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<sst xmlns="http://schemas.openxmlformats.org/spreadsheetml/2006/main" count="143" uniqueCount="82">
  <si>
    <t>34088</t>
  </si>
  <si>
    <t>TÍTULO</t>
  </si>
  <si>
    <t>NOMBRE CORTO</t>
  </si>
  <si>
    <t>DESCRIPCIÓN</t>
  </si>
  <si>
    <t>I.f. Resultados de Encuestas por Muestreo, Encuestas de Salida y Conteos Rápidos</t>
  </si>
  <si>
    <t>LTAIPEN-A38-FI-f-2</t>
  </si>
  <si>
    <t>I.f. Resultados de Encuestas por Muestreo, Encuestas de Salida y Conteos Rápidos &lt;&lt; Instituto Estatal Electoral de Nayarit&gt;&gt;</t>
  </si>
  <si>
    <t>1</t>
  </si>
  <si>
    <t>9</t>
  </si>
  <si>
    <t>2</t>
  </si>
  <si>
    <t>7</t>
  </si>
  <si>
    <t>4</t>
  </si>
  <si>
    <t>12</t>
  </si>
  <si>
    <t>13</t>
  </si>
  <si>
    <t>14</t>
  </si>
  <si>
    <t>198836</t>
  </si>
  <si>
    <t>198840</t>
  </si>
  <si>
    <t>198837</t>
  </si>
  <si>
    <t>198839</t>
  </si>
  <si>
    <t>198838</t>
  </si>
  <si>
    <t>198835</t>
  </si>
  <si>
    <t>198841</t>
  </si>
  <si>
    <t>198842</t>
  </si>
  <si>
    <t>198843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</si>
  <si>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</si>
  <si>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</si>
  <si>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</si>
  <si>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</si>
  <si>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</si>
  <si>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</si>
  <si>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Área(s) que genera(n) o posee(n) la información</t>
  </si>
  <si>
    <t>Año</t>
  </si>
  <si>
    <t>Fecha de Actualización</t>
  </si>
  <si>
    <t>Nota</t>
  </si>
  <si>
    <t>Por muestreo</t>
  </si>
  <si>
    <t>De salida</t>
  </si>
  <si>
    <t>Conteo rápido</t>
  </si>
  <si>
    <t>Notificación Nayarit</t>
  </si>
  <si>
    <t>http://ieenayarit.org/PDF/monitoreoencuesta/encuesta/Notificaci%C3%B3n%20Nayarit%202017%20-%20C3.pdf</t>
  </si>
  <si>
    <t xml:space="preserve">Base Semáforo Nayarit </t>
  </si>
  <si>
    <t>http://ieenayarit.org/PDF/monitoreoencuesta/encuesta/Base%20Sem%C3%A1foro%20Nayarit-C2.pdf</t>
  </si>
  <si>
    <t xml:space="preserve">Base Semáforo Electoral Nayarit </t>
  </si>
  <si>
    <t>http://ieenayarit.org/PDF/monitoreoencuesta/encuesta/Sem%C3%A1foro%20Electoral%20Nayarit%202017%20(marzo)-C3.pdf</t>
  </si>
  <si>
    <t>http://ieenayarit.org/PDF/monitoreoencuesta/encuesta/NOT-04-MAY-2017.pdf</t>
  </si>
  <si>
    <t>http://ieenayarit.org/PDF/monitoreoencuesta/encuesta/BAS-SEM-SEM-NAY-ABR-C3.pdf</t>
  </si>
  <si>
    <t>http://ieenayarit.org/PDF/monitoreoencuesta/encuesta/SEM-ELE-NAY-ABR-2017.pdf</t>
  </si>
  <si>
    <t>http://ieenayarit.org/PDF/monitoreoencuesta/encuesta/NOT-08-MAY-2017.pdf</t>
  </si>
  <si>
    <t>http://ieenayarit.org/PDF/monitoreoencuesta/encuesta/SEM-ELE-NAY-MAY-2017.pdf</t>
  </si>
  <si>
    <t>Estudio de Opinión en el Municipio de Tepic, Nay.</t>
  </si>
  <si>
    <t>http://ieenayarit.org/PDF/monitoreoencuesta/encuesta/BerumenAsociados/OFICIOIEEN.pdf</t>
  </si>
  <si>
    <t>Estudio preelectoral en el Mpio. De Tepic</t>
  </si>
  <si>
    <t>http://ieenayarit.org/PDF/monitoreoencuesta/encuesta/BerumenAsociados/INF-TEP-MAY-2017.pdf</t>
  </si>
  <si>
    <t>http://ieenayarit.org/PDF/monitoreoencuesta/encuesta/BerumenAsociados/BAS-TEP-MAY-2017.pdf</t>
  </si>
  <si>
    <t xml:space="preserve">Base Tepic </t>
  </si>
  <si>
    <t>Estudio de Opinión en el Municipio de Tepic, Nay. Mayo de 2017</t>
  </si>
  <si>
    <t>http://ieenayarit.org/PDF/monitoreoencuesta/encuesta/BerumenAsociados/OFICIOIEEN-JUNIO.pdf</t>
  </si>
  <si>
    <t>Estudio preelectoral en el Mpio. De Tepic. Mayo 2017</t>
  </si>
  <si>
    <t>http://ieenayarit.org/PDF/monitoreoencuesta/encuesta/BerumenAsociados/INF-TEP-MAY-2017-E2.pdf</t>
  </si>
  <si>
    <t>Base Tepic Mayo 2017</t>
  </si>
  <si>
    <t xml:space="preserve">Estudio de opinión en el Municipio de Tepic, Nayarit </t>
  </si>
  <si>
    <t>http://ieenayarit.org/PDF/monitoreoencuesta/encuesta/NayaritLinea/ENC-NAY-LIN-2017.pdf</t>
  </si>
  <si>
    <t>http://ieenayarit.org/html/monitoreoencuestas.html</t>
  </si>
  <si>
    <t xml:space="preserve">" La base la puede encontrar en documento excel descargable en el link adjunto, en el apartado de Nayarit en Línea ( Base Tepic Mayo 2017)" </t>
  </si>
  <si>
    <t>Estudio de la encuesta de preferencias electorales realizada en el Estado de Nayarit, publicado por el Universal</t>
  </si>
  <si>
    <t>http://ieenayarit.org/PDF/monitoreoencuesta/encuesta/ElUniversal/INF-NAY-MAY-17.pdf</t>
  </si>
  <si>
    <t>http://ieenayarit.org/PDF/monitoreoencuesta/encuesta/ElUniversal/ENC-NAY-2017.pdf</t>
  </si>
  <si>
    <t xml:space="preserve">Estudio de opinion publicado en Nayarit </t>
  </si>
  <si>
    <t>Base Encuesta Nayarit 2017</t>
  </si>
  <si>
    <t>" La base de datos de la encuesta la puede encontrar en  archivo excel descargable, en el hipervinculo adjunto, en el apartado de El Universal ( Base Tepic Mayo 2017)"</t>
  </si>
  <si>
    <t>Encuesta SPDnoticias</t>
  </si>
  <si>
    <t>http://ieenayarit.org/PDF/monitoreoencuesta/encuesta/SPDNoticias/PUB-ENC-NAY-17.pdf</t>
  </si>
  <si>
    <t>Base Tepic 2017</t>
  </si>
  <si>
    <t>" La base de datos de la encuesta la puede encontrar en  archivo excel descargable, en el hipervinculo adjunto, en el apartado de SPD Notcias ( Base Tepic  2017)"</t>
  </si>
  <si>
    <t>Encuesta publicada por el Financiero</t>
  </si>
  <si>
    <t>http://ieenayarit.org/PDF/monitoreoencuesta/encuesta/Financiero/ESondeo/INF-ENC-PUB-NAY-17.pdf</t>
  </si>
  <si>
    <t>Base Encuesta Sondeo Mayo 2017</t>
  </si>
  <si>
    <t>" La base de datos de la encuesta la puede encontrar en  archivo excel descargable, en el hipervinculo adjunto, en el apartado de Financiero  ( Base Encuesta Sondeo Mayo 2017)"</t>
  </si>
  <si>
    <t>http://ieenayarit.org/PDF/monitoreoencuesta/encuesta/Financiero/ESalida/INF-ENC-PUB-NAY-17.pdf</t>
  </si>
  <si>
    <t>Encuesta de Salida publicada por el Finaciero</t>
  </si>
  <si>
    <t>Base Encuesta de Salida 2017</t>
  </si>
  <si>
    <t>" La base de datos de la encuesta la puede encontrar en  archivo excel descargable, en el hipervinculo adjunto, en el apartado de Financiero  ( Base Encuesta Salida 2017)"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</si>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</sst>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nayarit.org/PDF/monitoreoencuesta/encuesta/BAS-SEM-SEM-NAY-ABR-C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2" workbookViewId="0">
      <selection activeCell="I23" sqref="I23"/>
    </sheetView>
  </sheetViews>
  <sheetFormatPr baseColWidth="10" defaultColWidth="9.140625" defaultRowHeight="15" x14ac:dyDescent="0.25"/>
  <cols>
    <col min="1" max="1" width="15" bestFit="1" customWidth="1"/>
    <col min="2" max="2" width="15.28515625" bestFit="1" customWidth="1"/>
    <col min="3" max="3" width="25.7109375" bestFit="1" customWidth="1"/>
    <col min="4" max="4" width="40.42578125" bestFit="1" customWidth="1"/>
    <col min="5" max="5" width="17.5703125" style="7" bestFit="1" customWidth="1"/>
    <col min="6" max="6" width="41.28515625" bestFit="1" customWidth="1"/>
    <col min="7" max="7" width="8" bestFit="1" customWidth="1"/>
    <col min="8" max="8" width="20.140625" style="7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s="7" t="s">
        <v>11</v>
      </c>
      <c r="F4" t="s">
        <v>7</v>
      </c>
      <c r="G4" t="s">
        <v>12</v>
      </c>
      <c r="H4" s="7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t="s">
        <v>20</v>
      </c>
      <c r="G5" t="s">
        <v>21</v>
      </c>
      <c r="H5" s="7" t="s">
        <v>22</v>
      </c>
      <c r="I5" t="s">
        <v>23</v>
      </c>
    </row>
    <row r="6" spans="1:9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8" t="s">
        <v>29</v>
      </c>
      <c r="F7" s="1" t="s">
        <v>30</v>
      </c>
      <c r="G7" s="1" t="s">
        <v>31</v>
      </c>
      <c r="H7" s="8" t="s">
        <v>32</v>
      </c>
      <c r="I7" s="1" t="s">
        <v>33</v>
      </c>
    </row>
    <row r="8" spans="1:9" x14ac:dyDescent="0.25">
      <c r="A8">
        <v>2017</v>
      </c>
      <c r="B8" t="s">
        <v>34</v>
      </c>
      <c r="C8" t="s">
        <v>37</v>
      </c>
      <c r="D8" t="s">
        <v>38</v>
      </c>
      <c r="E8" s="7">
        <v>43110</v>
      </c>
      <c r="F8" t="s">
        <v>81</v>
      </c>
      <c r="G8">
        <v>2017</v>
      </c>
      <c r="H8" s="7">
        <v>43110</v>
      </c>
    </row>
    <row r="9" spans="1:9" x14ac:dyDescent="0.25">
      <c r="A9">
        <v>2017</v>
      </c>
      <c r="B9" t="s">
        <v>34</v>
      </c>
      <c r="C9" t="s">
        <v>39</v>
      </c>
      <c r="D9" t="s">
        <v>40</v>
      </c>
      <c r="E9" s="7">
        <v>43110</v>
      </c>
      <c r="F9" t="s">
        <v>81</v>
      </c>
      <c r="G9" s="2">
        <v>2017</v>
      </c>
      <c r="H9" s="7">
        <v>43110</v>
      </c>
    </row>
    <row r="10" spans="1:9" x14ac:dyDescent="0.25">
      <c r="A10">
        <v>2017</v>
      </c>
      <c r="B10" t="s">
        <v>34</v>
      </c>
      <c r="C10" t="s">
        <v>41</v>
      </c>
      <c r="D10" t="s">
        <v>42</v>
      </c>
      <c r="E10" s="7">
        <v>43110</v>
      </c>
      <c r="F10" t="s">
        <v>81</v>
      </c>
      <c r="G10" s="2">
        <v>2017</v>
      </c>
      <c r="H10" s="7">
        <v>43110</v>
      </c>
    </row>
    <row r="11" spans="1:9" x14ac:dyDescent="0.25">
      <c r="A11">
        <v>2017</v>
      </c>
      <c r="B11" t="s">
        <v>34</v>
      </c>
      <c r="C11" t="s">
        <v>37</v>
      </c>
      <c r="D11" t="s">
        <v>43</v>
      </c>
      <c r="E11" s="7">
        <v>43110</v>
      </c>
      <c r="F11" t="s">
        <v>81</v>
      </c>
      <c r="G11" s="2">
        <v>2017</v>
      </c>
      <c r="H11" s="7">
        <v>43110</v>
      </c>
    </row>
    <row r="12" spans="1:9" x14ac:dyDescent="0.25">
      <c r="A12">
        <v>2017</v>
      </c>
      <c r="B12" t="s">
        <v>34</v>
      </c>
      <c r="C12" t="s">
        <v>39</v>
      </c>
      <c r="D12" s="3" t="s">
        <v>44</v>
      </c>
      <c r="E12" s="7">
        <v>43110</v>
      </c>
      <c r="F12" t="s">
        <v>81</v>
      </c>
      <c r="G12" s="2">
        <v>2017</v>
      </c>
      <c r="H12" s="7">
        <v>43110</v>
      </c>
    </row>
    <row r="13" spans="1:9" x14ac:dyDescent="0.25">
      <c r="A13">
        <v>2017</v>
      </c>
      <c r="B13" t="s">
        <v>34</v>
      </c>
      <c r="C13" t="s">
        <v>41</v>
      </c>
      <c r="D13" t="s">
        <v>45</v>
      </c>
      <c r="E13" s="7">
        <v>43110</v>
      </c>
      <c r="F13" t="s">
        <v>81</v>
      </c>
      <c r="G13" s="2">
        <v>2017</v>
      </c>
      <c r="H13" s="7">
        <v>43110</v>
      </c>
    </row>
    <row r="14" spans="1:9" x14ac:dyDescent="0.25">
      <c r="A14">
        <v>2017</v>
      </c>
      <c r="B14" t="s">
        <v>34</v>
      </c>
      <c r="C14" t="s">
        <v>37</v>
      </c>
      <c r="D14" t="s">
        <v>46</v>
      </c>
      <c r="E14" s="7">
        <v>43110</v>
      </c>
      <c r="F14" t="s">
        <v>81</v>
      </c>
      <c r="G14" s="2">
        <v>2017</v>
      </c>
      <c r="H14" s="7">
        <v>43110</v>
      </c>
    </row>
    <row r="15" spans="1:9" x14ac:dyDescent="0.25">
      <c r="A15">
        <v>2017</v>
      </c>
      <c r="B15" t="s">
        <v>34</v>
      </c>
      <c r="C15" t="s">
        <v>39</v>
      </c>
      <c r="D15" t="s">
        <v>44</v>
      </c>
      <c r="E15" s="7">
        <v>43110</v>
      </c>
      <c r="F15" t="s">
        <v>81</v>
      </c>
      <c r="G15" s="2">
        <v>2017</v>
      </c>
      <c r="H15" s="7">
        <v>43110</v>
      </c>
    </row>
    <row r="16" spans="1:9" x14ac:dyDescent="0.25">
      <c r="A16">
        <v>2017</v>
      </c>
      <c r="B16" t="s">
        <v>34</v>
      </c>
      <c r="C16" t="s">
        <v>41</v>
      </c>
      <c r="D16" t="s">
        <v>47</v>
      </c>
      <c r="E16" s="7">
        <v>43110</v>
      </c>
      <c r="F16" t="s">
        <v>81</v>
      </c>
      <c r="G16" s="2">
        <v>2017</v>
      </c>
      <c r="H16" s="7">
        <v>43110</v>
      </c>
    </row>
    <row r="17" spans="1:9" x14ac:dyDescent="0.25">
      <c r="A17">
        <v>2017</v>
      </c>
      <c r="B17" t="s">
        <v>34</v>
      </c>
      <c r="C17" t="s">
        <v>48</v>
      </c>
      <c r="D17" t="s">
        <v>49</v>
      </c>
      <c r="E17" s="7">
        <v>43110</v>
      </c>
      <c r="F17" t="s">
        <v>81</v>
      </c>
      <c r="G17" s="2">
        <v>2017</v>
      </c>
      <c r="H17" s="7">
        <v>43110</v>
      </c>
    </row>
    <row r="18" spans="1:9" x14ac:dyDescent="0.25">
      <c r="A18">
        <v>2017</v>
      </c>
      <c r="B18" t="s">
        <v>34</v>
      </c>
      <c r="C18" t="s">
        <v>50</v>
      </c>
      <c r="D18" t="s">
        <v>51</v>
      </c>
      <c r="E18" s="7">
        <v>43110</v>
      </c>
      <c r="F18" t="s">
        <v>81</v>
      </c>
      <c r="G18" s="2">
        <v>2017</v>
      </c>
      <c r="H18" s="7">
        <v>43110</v>
      </c>
    </row>
    <row r="19" spans="1:9" x14ac:dyDescent="0.25">
      <c r="A19">
        <v>2017</v>
      </c>
      <c r="B19" t="s">
        <v>34</v>
      </c>
      <c r="C19" t="s">
        <v>53</v>
      </c>
      <c r="D19" t="s">
        <v>52</v>
      </c>
      <c r="E19" s="7">
        <v>43110</v>
      </c>
      <c r="F19" t="s">
        <v>81</v>
      </c>
      <c r="G19" s="2">
        <v>2017</v>
      </c>
      <c r="H19" s="7">
        <v>43110</v>
      </c>
    </row>
    <row r="20" spans="1:9" x14ac:dyDescent="0.25">
      <c r="A20">
        <v>2017</v>
      </c>
      <c r="B20" t="s">
        <v>34</v>
      </c>
      <c r="C20" t="s">
        <v>54</v>
      </c>
      <c r="D20" t="s">
        <v>55</v>
      </c>
      <c r="E20" s="7">
        <v>43110</v>
      </c>
      <c r="F20" t="s">
        <v>81</v>
      </c>
      <c r="G20" s="2">
        <v>2017</v>
      </c>
      <c r="H20" s="7">
        <v>43110</v>
      </c>
    </row>
    <row r="21" spans="1:9" x14ac:dyDescent="0.25">
      <c r="A21">
        <v>2017</v>
      </c>
      <c r="B21" t="s">
        <v>34</v>
      </c>
      <c r="C21" t="s">
        <v>56</v>
      </c>
      <c r="D21" t="s">
        <v>57</v>
      </c>
      <c r="E21" s="7">
        <v>43110</v>
      </c>
      <c r="F21" t="s">
        <v>81</v>
      </c>
      <c r="G21" s="2">
        <v>2017</v>
      </c>
      <c r="H21" s="7">
        <v>43110</v>
      </c>
    </row>
    <row r="22" spans="1:9" x14ac:dyDescent="0.25">
      <c r="A22">
        <v>2017</v>
      </c>
      <c r="B22" t="s">
        <v>34</v>
      </c>
      <c r="C22" t="s">
        <v>59</v>
      </c>
      <c r="D22" t="s">
        <v>60</v>
      </c>
      <c r="E22" s="7">
        <v>43110</v>
      </c>
      <c r="F22" t="s">
        <v>81</v>
      </c>
      <c r="G22" s="2">
        <v>2017</v>
      </c>
      <c r="H22" s="7">
        <v>43110</v>
      </c>
    </row>
    <row r="23" spans="1:9" x14ac:dyDescent="0.25">
      <c r="A23">
        <v>2017</v>
      </c>
      <c r="B23" t="s">
        <v>34</v>
      </c>
      <c r="C23" t="s">
        <v>58</v>
      </c>
      <c r="D23" t="s">
        <v>61</v>
      </c>
      <c r="E23" s="7">
        <v>43110</v>
      </c>
      <c r="F23" t="s">
        <v>81</v>
      </c>
      <c r="G23" s="2">
        <v>2017</v>
      </c>
      <c r="H23" s="7">
        <v>43110</v>
      </c>
      <c r="I23" t="s">
        <v>62</v>
      </c>
    </row>
    <row r="24" spans="1:9" x14ac:dyDescent="0.25">
      <c r="A24">
        <v>2017</v>
      </c>
      <c r="B24" t="s">
        <v>34</v>
      </c>
      <c r="C24" t="s">
        <v>63</v>
      </c>
      <c r="D24" t="s">
        <v>64</v>
      </c>
      <c r="E24" s="7">
        <v>43110</v>
      </c>
      <c r="F24" t="s">
        <v>81</v>
      </c>
      <c r="G24" s="2">
        <v>2017</v>
      </c>
      <c r="H24" s="7">
        <v>43110</v>
      </c>
    </row>
    <row r="25" spans="1:9" x14ac:dyDescent="0.25">
      <c r="A25">
        <v>2017</v>
      </c>
      <c r="B25" t="s">
        <v>34</v>
      </c>
      <c r="C25" t="s">
        <v>66</v>
      </c>
      <c r="D25" t="s">
        <v>65</v>
      </c>
      <c r="E25" s="7">
        <v>43110</v>
      </c>
      <c r="F25" t="s">
        <v>81</v>
      </c>
      <c r="G25" s="2">
        <v>2017</v>
      </c>
      <c r="H25" s="7">
        <v>43110</v>
      </c>
    </row>
    <row r="26" spans="1:9" x14ac:dyDescent="0.25">
      <c r="A26">
        <v>2017</v>
      </c>
      <c r="B26" t="s">
        <v>34</v>
      </c>
      <c r="C26" t="s">
        <v>67</v>
      </c>
      <c r="D26" t="s">
        <v>61</v>
      </c>
      <c r="E26" s="7">
        <v>43110</v>
      </c>
      <c r="F26" t="s">
        <v>81</v>
      </c>
      <c r="G26" s="2">
        <v>2017</v>
      </c>
      <c r="H26" s="7">
        <v>43110</v>
      </c>
      <c r="I26" t="s">
        <v>68</v>
      </c>
    </row>
    <row r="27" spans="1:9" x14ac:dyDescent="0.25">
      <c r="A27">
        <v>2017</v>
      </c>
      <c r="B27" t="s">
        <v>34</v>
      </c>
      <c r="C27" t="s">
        <v>69</v>
      </c>
      <c r="D27" t="s">
        <v>70</v>
      </c>
      <c r="E27" s="7">
        <v>43110</v>
      </c>
      <c r="F27" t="s">
        <v>81</v>
      </c>
      <c r="G27" s="2">
        <v>2017</v>
      </c>
      <c r="H27" s="7">
        <v>43110</v>
      </c>
    </row>
    <row r="28" spans="1:9" x14ac:dyDescent="0.25">
      <c r="A28">
        <v>2017</v>
      </c>
      <c r="B28" t="s">
        <v>34</v>
      </c>
      <c r="C28" t="s">
        <v>71</v>
      </c>
      <c r="D28" t="s">
        <v>61</v>
      </c>
      <c r="E28" s="7">
        <v>43110</v>
      </c>
      <c r="F28" t="s">
        <v>81</v>
      </c>
      <c r="G28" s="2">
        <v>2017</v>
      </c>
      <c r="H28" s="7">
        <v>43110</v>
      </c>
      <c r="I28" t="s">
        <v>72</v>
      </c>
    </row>
    <row r="29" spans="1:9" x14ac:dyDescent="0.25">
      <c r="A29">
        <v>2017</v>
      </c>
      <c r="B29" t="s">
        <v>34</v>
      </c>
      <c r="C29" t="s">
        <v>73</v>
      </c>
      <c r="D29" t="s">
        <v>74</v>
      </c>
      <c r="E29" s="7">
        <v>43110</v>
      </c>
      <c r="F29" t="s">
        <v>81</v>
      </c>
      <c r="G29" s="2">
        <v>2017</v>
      </c>
      <c r="H29" s="7">
        <v>43110</v>
      </c>
    </row>
    <row r="30" spans="1:9" x14ac:dyDescent="0.25">
      <c r="A30">
        <v>2017</v>
      </c>
      <c r="B30" t="s">
        <v>34</v>
      </c>
      <c r="C30" t="s">
        <v>75</v>
      </c>
      <c r="D30" t="s">
        <v>61</v>
      </c>
      <c r="E30" s="7">
        <v>43110</v>
      </c>
      <c r="F30" t="s">
        <v>81</v>
      </c>
      <c r="G30" s="2">
        <v>2017</v>
      </c>
      <c r="H30" s="7">
        <v>43110</v>
      </c>
      <c r="I30" t="s">
        <v>76</v>
      </c>
    </row>
    <row r="31" spans="1:9" x14ac:dyDescent="0.25">
      <c r="A31">
        <v>2017</v>
      </c>
      <c r="B31" t="s">
        <v>35</v>
      </c>
      <c r="C31" t="s">
        <v>78</v>
      </c>
      <c r="D31" t="s">
        <v>77</v>
      </c>
      <c r="E31" s="7">
        <v>43110</v>
      </c>
      <c r="F31" t="s">
        <v>81</v>
      </c>
      <c r="G31" s="2">
        <v>2017</v>
      </c>
      <c r="H31" s="7">
        <v>43110</v>
      </c>
    </row>
    <row r="32" spans="1:9" x14ac:dyDescent="0.25">
      <c r="A32">
        <v>2017</v>
      </c>
      <c r="B32" t="s">
        <v>35</v>
      </c>
      <c r="C32" t="s">
        <v>79</v>
      </c>
      <c r="D32" t="s">
        <v>61</v>
      </c>
      <c r="E32" s="7">
        <v>43110</v>
      </c>
      <c r="F32" t="s">
        <v>81</v>
      </c>
      <c r="G32" s="2">
        <v>2017</v>
      </c>
      <c r="H32" s="7">
        <v>43110</v>
      </c>
      <c r="I32" t="s">
        <v>80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D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CME-HUJ-01</cp:lastModifiedBy>
  <dcterms:created xsi:type="dcterms:W3CDTF">2018-02-13T20:14:01Z</dcterms:created>
  <dcterms:modified xsi:type="dcterms:W3CDTF">2019-11-05T23:09:02Z</dcterms:modified>
</cp:coreProperties>
</file>