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<sst xmlns="http://schemas.openxmlformats.org/spreadsheetml/2006/main" count="344" uniqueCount="198">
  <si>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</si>
  <si>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</si>
  <si>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</si>
  <si>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</si>
  <si>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</si>
  <si>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</si>
  <si>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</si>
  <si>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</si>
  <si>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</si>
  <si>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</si>
  <si>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</si>
  <si>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</si>
  <si>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</si>
  <si>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</si>
  <si>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</si>
  <si>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</si>
  <si>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</si>
  <si>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</si>
  <si>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</si>
  <si>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</si>
  <si>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</si>
  <si>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</si>
  <si>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</si>
  <si>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</si>
  <si>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</si>
  <si>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</si>
  <si>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</si>
  <si>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</si>
  <si>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</si>
  <si>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</si>
  <si>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</si>
  <si>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</si>
  <si>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</si>
  <si>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</si>
  <si>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</si>
  <si>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</si>
  <si>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</si>
  <si>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</si>
  <si>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</si>
  <si>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</si>
  <si>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</si>
  <si>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</si>
  <si>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</si>
  <si>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</si>
  <si>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</si>
  <si>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1.- Registro de asistencia, declaración del quórum legal
e instalación de la sesión, 2.- Aprobación del orden del
día. 3.- Aprobación del Reglamento de Sesiones. 4.-
Aprobación del Reglamento de Comisiones. 5.-
Aprobación de la Estructura, Plan de Trabajo y
Ampliación Presupuestal. 6.- Acuerdo de distribución
del financiamiento público ordinario para los partidos
políticos en el presente año de 2016.</t>
  </si>
  <si>
    <t>http://www.ieenayarit.org/PDF/Actas16/CLE/ACT-01-ORD-16.pdf</t>
  </si>
  <si>
    <t>Transparencia y Acceso a la Información Pública.</t>
  </si>
  <si>
    <t>Primer periodo de Enero</t>
  </si>
  <si>
    <t>Primer periodo de Marzo</t>
  </si>
  <si>
    <t>1.- Registro de asistencia, declaración del quórum legal
e instalación de la sesión, 2.- Aprobación del orden del
día. 3.- Aprobación del Proyecto de Acta
correspondiente a la sesión anterior. 4.- Acuerdo por el
que se aprueban las atribuciones e integración de las
Comisiones permanentes del Consejo Local Electoral</t>
  </si>
  <si>
    <t>http://www.ieenayarit.org/PDF/Actas16/CLE/ACT-01-EXT-16.pdf</t>
  </si>
  <si>
    <t>1.- Registro de asistencia, declaración del quórum legal
e instalación de la sesión. 2.- Aprobación del orden del
día. 3.- Aprobación del Proyecto de Acta
correspondiente a la sesión anterior. 4.- Informe que
rinde el Secretario General en los términos del Artículo
88 fracciones VIII y IX de la Ley Electoral del Estado.
(Se añadió por Acuerdo en la sesión) 5.- Acuerdo por
el que se aprueban los Programas de Trabajo 2016 de
las siguientes Comisiones: a) De Prerrogativas y
Partidos Políticos, b) De Organización Electoral, c) De
Capacitación y Educación Cívica, d) De Finanzas y
Administración. 6.- Acuerdo por el que se da
cumplimiento al artículo séptimo transitorio del
Estatuto del Servicio Profesional Electoral Nacional y del Personal de la Rama Administrativa.</t>
  </si>
  <si>
    <t>http://www.ieenayarit.org/PDF/Actas16/CLE/ACT-02-EXT-16.pdf</t>
  </si>
  <si>
    <t>Primer periodo de Junio</t>
  </si>
  <si>
    <t>Segundo periodo de Junio</t>
  </si>
  <si>
    <t>1.-Registro de asistencia, declaración del quórum legal
e instalación de la sesión. 2.- Aprobación del orden del
día. 3.- Aprobación del Proyecto de Acta
correspondiente a la sesión anterior. 4.- Informe que
 Rrinde el Secretario General en cumplimiento a lo
establecido por el Artículo 88, fracción XIV de la Ley
Electoral del Estado. 5.- Acuerdo por el cual se aprueba
la Adecuación Organizacional prevista en el artículo
séptimo transitorio del Estatuto del Servicio Profesional
Electoral Nacional y del Personal de la Rama
Administrativa.</t>
  </si>
  <si>
    <t>http://www.ieenayarit.org/PDF/Actas16/CLE/ACT-03-EXT-16.pdf</t>
  </si>
  <si>
    <t>Primer periodo de Julio</t>
  </si>
  <si>
    <t>1.- Registro de asistencia, declaración del quórum legal
e instalación de la sesión, 2.- Aprobación del orden del
día. 3.- Aprobación del Proyecto de Acta
correspondiente a la sesión anterior. 4.- Informe que
presenta el Secretario General, en cumplimiento a lo
establecido por el artículo 88, fracción XIV de la Ley
Electoral del Estado. 5.- Acuerdo del Consejo Local
Electoral, por el cual se establecen los periodos
vacacionales para el personal del Instituto Estatal
Electoral, así como los días considerados oficialmente
como inhábiles, para el segundo semestre de 2016. 6.-
Acuerdo del Consejo Local Electoral, por el que se
revoca el acuerdo IEE-CLE-005/2016 y se aprueba la
Integración y Atribuciones de la Comisión de
Vinculación con la Unidad Técnica de Vinculación del INE</t>
  </si>
  <si>
    <t>http://www.ieenayarit.org/PDF/Actas16/CLE/ACT-02-ORD-16.pdf</t>
  </si>
  <si>
    <t>Primer periodo de Octubre</t>
  </si>
  <si>
    <t>http://www.ieenayarit.org/PDF/Actas16/CLE/ACT-04-EXT-16.pdf</t>
  </si>
  <si>
    <t>Segundo periodo de Octubre</t>
  </si>
  <si>
    <t>http://www.ieenayarit.org/PDF/Actas16/CLE/ACT-05-EXT-16.pdf</t>
  </si>
  <si>
    <t>Primer periodo de Noviembre</t>
  </si>
  <si>
    <t>http://www.ieenayarit.org/PDF/Actas16/CLE/ACT-06-EXT-16.pdf</t>
  </si>
  <si>
    <t>Segundo periodo de Noviembre</t>
  </si>
  <si>
    <t>http://www.ieenayarit.org/PDF/Actas16/CLE/ACT-07-EXT-16.pdf</t>
  </si>
  <si>
    <t>Primer Periodo de Diciembre</t>
  </si>
  <si>
    <t>http://www.ieenayarit.org/PDF/Actas16/CLE/ACT-08-EXT-16.pdf</t>
  </si>
  <si>
    <t>Segundo periodo de Diciembre</t>
  </si>
  <si>
    <t>http://www.ieenayarit.org/PDF/Actas16/CLE/ACT-09-EXT-16.pdf</t>
  </si>
  <si>
    <t>Tercer periodo de Diciembre</t>
  </si>
  <si>
    <t>http://www.ieenayarit.org/PDF/Actas16/CLE/ACT-03-ORD-16.pdf</t>
  </si>
  <si>
    <t>Cuarto periodo de Diciembre</t>
  </si>
  <si>
    <t>http://www.ieenayarit.org/PDF/Actas16/CLE/ACT-10-EXT-16.pdf</t>
  </si>
  <si>
    <t>Segundo periodo de Enero</t>
  </si>
  <si>
    <t>http://www.ieenayarit.org/PDF/2017/Actas/CLE/ACT-03-EXT-17.pdf</t>
  </si>
  <si>
    <t>Tercer Periodo de Enero</t>
  </si>
  <si>
    <t>Cuarto periodo de Enero</t>
  </si>
  <si>
    <t>Tercer periodo de Febrero</t>
  </si>
  <si>
    <t>http://www.ieenayarit.org/PDF/2017/Actas/CLE/ACT-09-EXT-17.pdf</t>
  </si>
  <si>
    <t>I. Registro de asistencia y declaración del quórum legal; II.Aprobación del orden del día; III. Aprobación del orden del día; IV. Acuerdo mediante el cual se aprueban las listas preliminares de los aspirantes que fueron requeridos y los que fueron requeridos con apercibimiento, se proponen grupos de trabajo y calendario de entrevistas; V. Clausura de la sesión.</t>
  </si>
  <si>
    <t>I. Registro de asistencia y declaración del quórum legal; II. Aprobación del orden del día; III.Aprobación del Proyecto de Acta correspondiente a la sesión anterior; IV. Acuerdo del Consejo Local Electoral del Instituto Estatal Electoral de Nayarit, mediante el cual se aprueba la designación de la instancia interna responsable de coordinar el desarrollo de las actividades del PREP, así como la Creación e Integración del Comité Técnico asesor del Programa de Resultados Electorales Preliminares, para el proceso electoral 2017.</t>
  </si>
  <si>
    <t>I. Registro de asistencia y declaración del quórum legal; II. Aprobación del orden del día; III. Aprobación del Proyecto de Acta correspondiente a la sesión anterior; IV. Informe que presenta el Secretario General en cumplimiento a lo establecido por el artículo 88, fracción XIV de la Ley Electoral del Estado; V. Acuerdo del Consejo Local Electoral, por el cual se modifica el punto de Acuerdo número dos del Acuerdo IEEN-CLE-08/2016. ( Se anexa proyecto); VI. Clausura de la sesión.</t>
  </si>
  <si>
    <t>I. Registro de asistencia y declaración del quórum legal; II. Aprobación del orden del día; III.Aprobación del Proyecto de Acta correspondiente a la sesión anterior; IV.Acuerdo del Consejo Local Electoral; V. Acuerdo de aprobación del plan de trabajo de la Comisión temporal del programa de resultados electorales preliminares (PREP); VI. Acuerdo de aprobación del plan de trabajo 2016 -2017 de la comisión permanente del servicio profesional electoral nacional; VII. Asuntos Generales ( si los hubiere); VIII. Clausura de sesión</t>
  </si>
  <si>
    <t>I. Registro de asistencia y declaración del quórum legal; II. Aprobación del orden del día; III. Aprobación del Proyecto de Acta correspondiente a la sesión anterior. ( se anexa); IV. Acuerdo del Consejo Local Electoral, del Instituto Estatal Electoral de Nayarit, mediante el cual se aprueba solicitar al INE la asunción parcial respecto de la implementación, operación y ejecución del conteo rápido del programa de resultados electorales, de la recepción de paquetes electorales en Consejos Municipales y la designación de los Secretarios de los consejos Municipales. ( Se anexa proyecto); V. Clausura de la sesión.</t>
  </si>
  <si>
    <t>1. Registro de asistencia, delcaración del quórum legal e instalación de la sesión; 2. Aprobación del orden del día; 3. aprobación del acta correspondiente a la sesión anterior, 4. Intervenciones con motivo del inicio del proceso electoral 2017; 5. Clausura</t>
  </si>
  <si>
    <t>1. Registro de asistencia, declaración del quórum legal e instalación de la sesión; 2. Aprobación del proyecto orden del día; 3. Proyecto de Acuerdo del Consejo Local Electoral del Instituto Estatal Electoral de Nayarit, por el cual se da cumplimiento a la Sentencia dictada dentro del recurso de Apelación TEE-AP-05/2017 emitida por el Tribunal Estatal Electoral y se aprueben las cifras del Financiamiento Público para el sostenimiento de Actividades Ordinarias permanentes, gastos de campaña y actividades especificas de los partidos politicos para el ejercicio 2017.</t>
  </si>
  <si>
    <t>Segundo Periodo de Marzo</t>
  </si>
  <si>
    <t>http://www.ieenayarit.org/PDF/2017/Actas/CLE/ACT-10-EXT-17.pdf</t>
  </si>
  <si>
    <t>http://www.ieenayarit.org/PDF/2017/Actas/CLE/ACT-11-EXT-17.pdf</t>
  </si>
  <si>
    <t>Tercer Periodo de Marzo</t>
  </si>
  <si>
    <t>http://www.ieenayarit.org/PDF/2017/Actas/CLE/ACT-12-EXT-17.pdf</t>
  </si>
  <si>
    <t>Cuarto periodo de Marzo</t>
  </si>
  <si>
    <t>http://www.ieenayarit.org/PDF/2017/Actas/CLE/ACT-03-ORD-17.pdf</t>
  </si>
  <si>
    <t xml:space="preserve">I. Registro de asistencia, declaración del quórum legal e instalación de la
sesión,
II. Aprobación del orden del día,
III. Aprobación del acta correspondiente a la sesión anterior,
IV. Informe que presenta el secretario general en cumplimiento a lo
establecido por el artículo 88, fracción XIV de la ley electoral del estado,
</t>
  </si>
  <si>
    <t>I. Registro de asistencia y declaración del quórum legal; II. Aprobación del orden del día; III. Aprobación del Proyecto de Acta correspondiente a la sesión anterior; IV. Acuerdo sobre las regormas, modificaciones, adiciones y derogaciones al reglamento de las comisiones; V. Acuerdo del Consejo Local Electoral del Instituto Estatal Electoral de Nayarit, por el que se integra la Comisión Permanente de Organización y Capacitación Electoral; VI. Acuerdo del consejo Local electoral del Instituto Estatal electoral de Nayarit, por el que se integra la Comisión Permanente de Educación Cívica y Cultura Democrática;</t>
  </si>
  <si>
    <t>I. Registro de asistencia, declaración del quórum legal e instalación de la sesión; II. Aprobación del orden del día; III. Aprobación del acta correspondiente a la sesión anteior; IV. Informe sobre el acuerdo INE/CG989/2015, Acuerdo del Consejo General del Instituto Nacional Electoral por el que se aprueba la demarcación territorial de los distritos electorales uninominales locales en que se divide el Estado de Nayarit y sus respectivas cabeceras distritales, a propuesta de la Junta General Ejecutiva</t>
  </si>
  <si>
    <t>1. Registro de asistencia, declaración del quórum legal e instalación de la sesión; 2. Aprobación del orden del día; 3. Informe sobre el cumplimiento a lo establecido en el artículo 39 de la Ley Electoral del Estado, respecto a la documentación que los partidos politicos deberán remitir al Instituto Estatal Electoral para poder participar en el proceso Electoral 2017; 4. Acuerdo del Consejo Local Electoral del Instituto Estatal Electoral de Nayarit, mediante el cual se aprueban las convocatorias para el registro de candidatas y candidatos independientes a Gobernador o Gobernadora; Diputadas y Diputados por el principio de mayoría relativa e integrantes de los ayuntamientos para el proceso local electoral del Estado de Nayarit 2017</t>
  </si>
  <si>
    <t>1. Registro de asistencia, delcaración del quórum legal e instalación de la sesión; 2. Aprobación del proyecto orden del día; 3. Proyecto de Acuerdo mediante el cual se designen a las autoridades competentes del Procedimiento Laboral Disciplinario para el Sistema del Servicio Profesional Electoral Nacional y del Personal de la Rama Administrativa del Instituto Estatal Electoral de Nayarit; 4. Proyecto de Acuerdo del Consejo Local Electoral por el que se aprueba el Reglamento de la Oficialía Electoral del Instituto Estatal Electoral de Nayarit</t>
  </si>
  <si>
    <t>1. Registro de asistencia, dclaración del quórum legal e instalación de la sesión; 2. Aprobación del proyecto orden del día; 3. Proyecto de Acuerdo del Consejo Local Electoral del Instituto Estatal Electoral de Nayarit, por el que se establecen los topes de gastos de precampaña y campaña para el Proceso Electoral Local Ordinario 2017; 4. Proyecto de Acuerdo del Consejo Local Electoral del Instituto Estatal Electoral de Nayarit, por el que se integran los consejos Municipales Electorales para el Proceso Electoral Local Ordinario 2017</t>
  </si>
  <si>
    <t>1. Registro de asistencia, declaración del quórum legal e instalación de la sesión; 2. Aprobación del orden del día; 3. Proyecto de Acuerdo del Consejo Local Electoral del Instituto Estatal Electoral de Nayarit, por el que se aprueban las cifras del financiamiento público para el sostenimiento de actividades ordinarias permanentes, gastos de campaña y actividades especificas de los Partidos Politicos para el ejercicio 2017, en cumplimiento a la Ley que determina el valor de la unidad de medida y actualización</t>
  </si>
  <si>
    <t>1. Registro de asistencia, declaración del quórum legal e instalación de la sesión; 2. Aprobación del proyecto orden del día; 3. Aprobación del proyecto de acta de la séptima sesión extraordinaria; 4. Informe de la Secretaría General sobre los Medios de Impugnación que se han presentado ante el Instituto Estatal Electoral de Nayaritt.</t>
  </si>
  <si>
    <t>1. Registro de asistencia, declaración del quórum legal e instalación de la sesión; 2. Aprobación del proyecto orden del día; 3. Aprobación del proyecto de acta de la octava sesión extraordinaria; 4. Informe de la Secretaría General Sobre el cumplimiento de los partidos politicos de presentar el inventario de bienes muebles e inmuebles que hubieren adquirido con recursos provenientes del financiamiento público estatal</t>
  </si>
  <si>
    <t>1. Registro de asistencia, declaración del quórum legal e instalación de la sesión; 2. Aprobación del proyecto orden del día.</t>
  </si>
  <si>
    <t xml:space="preserve">1. Registro de asistencia, declaración del quórum legal e instalación de la sesión.
2. Aprobación del proyecto orden del día.
3. Aprobación del proyecto de acta de la décima segunda sesión extraordinaria.
4. Proyecto de Acuerdo del Consejo Local Electoral del Instituto Estatal Electoral de Nayarit, mediante el cual se aprueba el programa de trabajo de la Comisión Permanente de Quejas y Denuncias.
</t>
  </si>
  <si>
    <t xml:space="preserve">1. Registro de asistencia, declaración del quórum legal e instalación de la sesión.
2. Aprobación del proyecto orden del día.
3. Aprobación del proyecto de acta de la décima sesión extraordinaria.
4. Aprobación del proyecto de acta de la décima primera sesión extraordinaria.
5. Proyecto de Acuerdo del Consejo Local Electoral del Instituto Estatal Electoral de Nayarit, por el que se modifica el catálogo de noticieros de radio y televisión para efecto de monitoreo de las transmisiones sobre las precampañas y campañas del Proceso Electoral Local Ordinario 2017. 
</t>
  </si>
  <si>
    <t xml:space="preserve">1. Registro de asistencia, declaración del quórum legal e instalación de la sesión; 2. Aprobación del proyecto orden del día; 3. Aprobación del proyecto de acta de la segunda sesión ordinaria; 4. Aprobación del proyecto de acta de la novena sesión extraordinaria; 5. Proyecto de Acuerdo del Consejo Local Electoral del Instituto Estatal Electoral de Nayarit, mediante el cual se aprueba el Programa Anual de Trabajo de la Comisión Temporal de Debates; 6. Informe de la Comisión de Vinculación con la Unidad Técnica de Vinculación del Instituto Nacional Electoral de las actividades llevadas a cabo al 20 de Febrero de 2017; </t>
  </si>
  <si>
    <t xml:space="preserve">1. Registro de asistencia, declaración del quórum legal e instalación de sesión; 2. Aprobación del proyecto orden del día; 3. Aprobación de los proyectos de las actas correspondientes a las sesiones: Primero ordinara, primera extraordinaria, segunda extraordinaria, tercera extraordinaria y cuarta extraordinaria; 4. Proyecto de Acuerdo del Consejo Local Electoral del Instituto Estatal Electoral de Nayarit, por el que se aprueba la Documentación Electoral consistente en las Actas de Cómputo Estatal de Gobernador, Diputados de Mayoría Relativa y de Representación Proporcional, que se utilizarán en el Proceso Electoral Local Ordinario 2017; </t>
  </si>
  <si>
    <t>Primer periodo de Abril</t>
  </si>
  <si>
    <t>1. Registro de asistencia, declaración del quórum legal e instalación de la sesión. 2. Aprobación del proyecto orden del día. 3. Proyecto de Acuerdo del Consejo Local Electoral del Instituto Estatal Electoral de Nayarit, mediante el cual se resuelve la procedencia de la solicitud de registro del Candidato a Gobernador del Estado de Nayarit para el periodo Constitucional 2017-2021, que presenta la Coalición “NAYARIT DE TODOS”. 4. Proyecto de Acuerdo del Consejo Local Electoral del Instituto Estatal Electoral de Nayarit, mediante el cual se resuelve la procedencia de la solicitud de registro del Candidato Independiente a Gobernador del Estado de Nayarit para el periodo Constitucional 2017-2021, presentada por el Ciudadano Víctor Manuel Chávez Vázquez. 5. Proyecto de Acuerdo del Consejo Local Electoral del Instituto Estatal Electoral de Nayarit, mediante el cual se resuelve la procedencia de la solicitud de registro del Candidato a Gobernador del Estado de Nayarit para el periodo Constitucional 2017-2021, que presenta la Coalición “JUNTOS POR TI”. 6. Proyecto de Acuerdo del Consejo Local Electoral del Instituto Estatal Electoral de Nayarit, mediante el cual se resuelve la procedencia de la solicitud de registro del Candidato a Gobernador del Estado de Nayarit para el periodo Constitucional 2017-2021, que presenta el Partido Político MORENA. 7. Proyecto de Acuerdo del Consejo Local Electoral del Instituto Estatal Electoral de Nayarit, mediante el cual se resuelve la procedencia de la solicitud de registro del Candidato a Gobernador del Estado de Nayarit para el periodo Constitucional 2017-2021, que presenta el Partido Político MOVIMIENTO CIUDADANO. 8. Proyecto de Acuerdo del Consejo Local Electoral del Instituto Estatal Electoral de Nayarit, mediante el cual se resuelve la procedencia de la Consejo Local Electoral solicitud de registro del Candidato Independiente a Gobernador del Estado de Nayarit para el periodo Constitucional 2017-2021, presentada por el Ciudadano Antonio Ayón Bañuelos. 9. Proyecto de Acuerdo del Consejo Local Electoral del Instituto Estatal Electoral de Nayarit, mediante el cual se resuelve la procedencia de la solicitud de registro del Candidato Independiente a Gobernador del Estado de Nayarit para el periodo Constitucional 2017-2021, presentada por el Ciudadano Hilario Ramírez Villanueva. 10. Proyecto de Acuerdo del Consejo Local Electoral del Instituto Estatal Electoral de Nayarit, mediante el cual se resuelve la improcedencia de la solicitud de registro del Candidato a Gobernador del Estado de Nayarit para el periodo Constitucional 2017-2021, que presenta el Partido Político ENCUENTRO SOCIAL.</t>
  </si>
  <si>
    <t>1. Registro de asistencia, declaración del quórum legal e instalación de la sesión. 2. Aprobación del proyecto orden del día. 3. Aprobación del proyecto de acta de la tercera sesión pública ordinaria. 4. Proyecto de Acuerdo del Consejo Local Electoral del Instituto Estatal Electoral de Nayarit, por el cual se da cumplimiento a la Sentencia recaída en el expediente SUP-JDC-101/2017 y SUP-JRC-63/2017 Acumulados, para la elección consecutiva de ayuntamientos.</t>
  </si>
  <si>
    <t>http://ieenayarit.org/PDF/2017/Actas/CLE/ACT-13-EXT-17.pdf</t>
  </si>
  <si>
    <t>http://ieenayarit.org/PDF/2017/Actas/CLE/ACT-14-EXT-17.pdf</t>
  </si>
  <si>
    <t>Segundo periodo de Abril</t>
  </si>
  <si>
    <t>1. Registro de asistencia, declaración del quórum legal e instalación de la sesión. 2. Aprobación del proyecto orden del día. 3. Aprobación del proyecto de acta de la décima tercera sesión extraordinaria. 4. Proyecto de Acuerdo del Consejo Local Electoral del Instituto Estatal Electoral de Nayarit, mediante el cual se modifican las atribuciones de la Comisión Temporal de Seguimiento y Ejecución del Procedimiento de Designación de los Integrantes de los Consejos Municipales Electorales. 5. Proyecto de Acuerdo del Consejo Local Electoral del Instituto Estatal Electoral de Nayarit, mediante el cual se designa a los Consejeros Suplentes del Presidente y Suplentes en los Consejos Municipales Electorales de los Municipios de Ahuacatlán, Bahía de Banderas, Compostela, Huajicori, Ixtlán del Río, Jala, Ruíz, San Blas y Tecuala, para el Proceso Electoral Ordinario 2017. 6. Proyecto de Acuerdo del Consejo Local Electoral del Instituto Estatal Electoral de Nayarit, por el que se aprueba la modificación a la cláusula Décima Segunda del Convenio de Coalición “Nayarit de Todos”. 7. Proyecto de Acuerdo del Consejo Local Electoral del Instituto Estatal Electoral de Nayarit, mediante el cual se aprueba la creación e integración del Comité Técnico de la Comisión Temporal de Debates, para el Proceso Electoral Local Ordinario 2017. 8. Proyecto de Acuerdo del Consejo Local Electoral del Instituto Estatal Electoral de Nayarit, mediante el cual se aprueba la integración de la mesa de representantes de los candidatos a Gobernador en el Estado de Nayarit de la Comisión Temporal de Debates 2017. 9. Proyecto de Acuerdo del Consejo Local del Instituto Estatal Electoral de Nayarit, mediante el cual se aprueban los formatos y documentación que deberán presentar los partidos políticos y coaliciones en las Consejo Local Electoral solicitudes de registro de candidatas y candidatos de las fórmulas de Diputados por el Principio de Mayoría Relativa y la lista de fórmulas de Diputados por el Principio de Representación Proporcional, para el Proceso Local Electoral Ordinario 2017. 10. Proyecto de Acuerdo del Consejo Local Electoral del Instituto Estatal Electoral de Nayarit, mediante el cual se aprueban los formatos y documentación que deberán presentar los partidos políticos y coaliciones en las solicitudes de registro de candidatas y candidatos a miembros de los Ayuntamientos del Estado de Nayarit, para el Proceso Local Electoral Ordinario 2017. 11. Proyecto de Acuerdo del Consejo Local del Instituto Estatal Electoral de Nayarit, mediante el cual se aprueban los formatos y documentación que deberán presentar los partidos políticos y coaliciones en las solicitudes de registro de candidatas y candidatos de las fórmulas de Regidores por el Principio de Mayoría Relativa y la lista de fórmulas de Regidores por el Principio de Representación Proporcional del Estado de Nayarit para el Proceso Local Electoral Ordinario 2017. 12. Informe de actividades de la Comisión Permanente de Educación Cívica y Cultura Democrática. 13. Primer Informe de la Comisión Permanente de Seguimiento del Servicio Profesional Electoral Nacional, respecto de las actividades llevadas a cabo al 31 de marzo del 2017.</t>
  </si>
  <si>
    <t>http://ieenayarit.org/PDF/2017/Actas/CLE/ACT-15-EXT-17.pdf</t>
  </si>
  <si>
    <t>1. Registro de asistencia, declaración del quórum legal e instalación de la sesión. 2. Aprobación del proyecto orden del día. 3. Proyecto de Acuerdo del Consejo Local Electoral del Instituto Estatal Electoral de Nayarit, por el cual se da cumplimiento a la Sentencia recaída en el expediente SUP-JDC-154/2017, a efecto de emitir nuevas equivalencias correspondientes a los porcentajes de apoyo ciudadano con base en el listado nominal con corte al mes de diciembre del año previo a la elección, para el Proceso Electoral Local Ordinario 2017. 4. informe de la Secretaría General, de la Resolución emitida por la Sala Superior del Tribunal Electoral del Poder Judicial de la Federación dentro del expediente SUP-JRC-101/2017, promovido por el Partido Encuentro Social y Daniel Sepúlveda Arcega.</t>
  </si>
  <si>
    <t>http://ieenayarit.org/PDF/2017/Actas/CLE/ACT-16-EXT-17.pdf</t>
  </si>
  <si>
    <t>Tecer periodo de Abril</t>
  </si>
  <si>
    <t>http://ieenayarit.org/PDF/2017/Actas/CLE/ACT-04-ORD-17.pdf</t>
  </si>
  <si>
    <t>1. Registro de asistencia, declaración del quórum legal e instalación de la sesión. 2. Aprobación del proyecto orden del día. 3. Aprobación del proyecto de acta de la décima tercera sesión extraordinaria. 4. Aprobación del proyecto de acta de la décima cuarta sesión extraordinaria. 5. Proyecto de Acuerdo del Consejo Local Electoral del Instituto Estatal Electoral de Nayarit, por el que se modifican los Lineamientos para el Desarrollo de las Sesiones de Cómputos Municipales y Estatales del Instituto Estatal Electoral de Nayarit para el Proceso Electoral Local Ordinario 2017. 6. Proyecto de Acuerdo del Consejo Local Electoral del Instituto Estatal Electoral de Nayarit, por el que se aprueba el Manual para el Desarrollo de las Sesiones de Cómputos Municipales y Estatal para el Proceso Electoral Local Ordinario 2017. 7. Proyecto de Acuerdo del Consejo Local Electoral del Instituto Estatal Electoral de Nayarit, mediante el cual se modifica la integración de la Mesa de Representantes de los candidatos a Gobernador de la Comisión Temporal de Debates y se integra el Representante del Partido Encuentro Social. 8. Proyecto de Acuerdo del Consejo Local Electoral del Instituto Estatal Electoral por el cual se aprueban las reglas generales y el formato del debate organizado por el Instituto Estatal Electoral de Nayarit para el Proceso Electoral Local Ordinario 2017. 9. Informe que rinde la Secretaría General del Instituto Estatal Electoral de Nayarit, en cumplimiento a lo dispuesto por el artículo 88, Fracción XIII Consejo Local Electoral 2 de la Ley Electoral del Estado de Nayarit, respecto de los medios de impugnación que se han interpuesto en contra de los actos o resoluciones de este organismo electoral. 10. Informe que rinde la Secretaría General, respecto de las actividades ejercidas con motivo del ejercicio de la función de Oficialía Electoral, lo relativo al periodo comprendido del 28 de marzo al 24 de abril. 11. Informe que rinde la Secretaría General en materia de encuestas en el Proceso Electoral Local Ordinario 2017. 12. Informe parcial sobre el Monitoreo de espacios noticiosos en radio y televisión para Precampañas, precandidatos, partidos políticos y Aspirantes a candidatos independientes cargo Gobernador Constitucional del Estado de Nayarit. Periodo de 8 de febrero al 19 de marzo de 2017. 13. Informe sobre el Monitoreo de espacios noticiosos en radio y televisión para Precampañas, precandidatos, partidos políticos y Aspirantes a candidatos independientes cargo Gobernador Constitucional del Estado de Nayarit. Periodo de 8 al 19 de marzo de 2017. 14. Informe sobre el Monitoreo de espacios noticiosos en radio y televisión para Precampañas, precandidatos, partidos políticos y Aspirantes a candidatos independientes cargo Gobernador Constitucional del Estado de Nayarit. Periodo de 2 al 15 de abril de 2017. Campaña para Gobernador 15. Asuntos generales.</t>
  </si>
  <si>
    <t>Primer periodo de Mayo</t>
  </si>
  <si>
    <t>Segundo periodo de Mayo</t>
  </si>
  <si>
    <t>http://ieenayarit.org/PDF/2017/Actas/CLE/ACT-17-EXT-17.pdf</t>
  </si>
  <si>
    <t>1. Registro de asistencia, declaración del quórum legal e instalación de la sesión. 2. Aprobación del proyecto del orden del día. 3. Proyecto de Acuerdo del Consejo Local Electoral del Instituto Estatal Electoral de Nayarit, en cumplimiento a la Sentencia recaída en el expediente SUP-JRC-101/2017, se procede a resolver la procedencia de la solicitud de registro del candidato a Gobernador del Estado de Nayarit para el periodo constitucional 2017-2021, que presenta el Partido Político Encuentro Social.</t>
  </si>
  <si>
    <t>1. Registro de asistencia, declaración del quórum legal e instalación de la sesión. 2. Aprobación del proyecto del orden del día. 3. Proyecto de Acuerdo del Consejo Local Electoral del Instituto Estatal Electoral de Nayarit, por el que se determina la distribución del Financiamiento Público para Gastos de Campaña de los candidatos independientes, que obtuvieron su registro para contender al cargo de Gobernador Constitucional del Estado de Nayarit, para el periodo comprendido de 2017 -2021. 4. Informe que presenta el Consejero Presidente del Instituto Estatal Electoral de Nayarit, con motivo de la Resolución del Consejo General del Instituto Nacional Electoral por la que se determina procedente la solicitud de la Consejera y los Consejeros E lectorales del Instituto Nacional Electoral, para el efecto de ejercer la facultad de atracción, a fin de ratificar el nombramiento de Patricia González Suárez como encargada del despacho de la Secretaría General del Instituto Estatal Electoral de Nayarit</t>
  </si>
  <si>
    <t>http://ieenayarit.org/PDF/2017/Actas/CLE/ACT-18-EXT-17.pdf</t>
  </si>
  <si>
    <t>Segundo periodo de abril</t>
  </si>
  <si>
    <t>http://ieenayarit.org/PDF/2017/Actas/CLE/ACT-19-EXT-17.pdf</t>
  </si>
  <si>
    <t>1. Registro de asistencia, declaración del quórum legal e instalación de la sesión. 2. Aprobación del proyecto del orden del día. 3. Proyecto de Acuerdo del Consejo Local Electoral del Instituto Estatal Electoral de Nayarit, por el cual se aprueba la modificación al Convenio de Coalición “Juntos Por Ti”, integrado por los Partidos Acción Nacional, De La Revolución Democrática, Del Trabajo y De La Revolución Socialista.</t>
  </si>
  <si>
    <t>http://ieenayarit.org/PDF/2017/Actas/CLE/ACT-20-EXT-17.pdf</t>
  </si>
  <si>
    <t>1. REGISTRO DE ASISTENCIA, DECLARACIÓN DEL QUÓRUM LEGAL E INSTALACIÓN
DE LA SESIÓN.
2. PROYECTO DE ACUERDO DEL CONSEJO LOCAL ELECTORAL DEL INSTITUTO
ESTATAL ELECTORAL DE NAYARIT, POR EL CUAL SE APRUEBA EL REGISTRO DE
LAS FÓRMULAS DE DIPUTADOS POR EL PRINCIPIO DE MAYORÍA RELATIVA
PRESENTADAS POR LA COALICIÓN “NAYARIT DE TODOS”.
3. PROYECTO DE ACUERDO DEL CONSEJO LOCAL ELECTORAL DEL INSTITUTO
ESTATAL ELECTORAL DE NAYARIT, POR EL CUAL SE APRUEBA EL REGISTRO DE
LAS FÓRMULAS DE DIPUTADOS POR EL PRINCIPIO DE MAYORÍA RELATIVA
PRESENTADAS POR LA COALICIÓN “JUNTOS POR TI”.
4. PROYECTO DE ACUERDO DEL CONSEJO LOCAL ELECTORAL DEL INSTITUTO
ESTATAL ELECTORAL DE NAYARIT, POR EL CUAL SE APRUEBA EL REGISTRO DE
LAS FÓRMULAS DE DIPUTADOS POR EL PRINCIPIO DE MAYORÍA RELATIVA
PRESENTADAS POR EL PARTIDO REVOLUCIONARIO INSTITUCIONAL.
5. PROYECTO DE ACUERDO DEL CONSEJO LOCAL ELECTORAL DEL INSTITUTO
ESTATAL ELECTORAL DE NAYARIT, POR EL CUAL SE APRUEBA EL REGISTRO DE
LAS FORMULAS DE DIPUTADOS POR EL PRINCIPIO DE MAYORÍA RELATIVA
PRESENTADAS POR EL PARTIDO VERDE ECOLOGISTA DE MÉXICO.
6. PROYECTO DE ACUERDO DEL CONSEJO LOCAL ELECTORAL DEL INSTITUTO
ESTATAL ELECTORAL DE NAYARIT, POR EL CUAL SE APRUEBA EL REGISTRO DE
LAS FORMULAS DE DIPUTADOS POR EL PRINCIPIO DE MAYORÍA RELATIVA
PRESENTADAS POR EL PARTIDO POLITICO MOVIMIENTO CIUDADANO.
7. PROYECTO DE ACUERDO DEL CONSEJO LOCAL ELECTORAL DEL INSTITUTO
ESTATAL ELECTORAL DE NAYARIT, POR EL CUAL SE APRUEBA EL REGISTRO DE
LAS FÓRMULAS DE DIPUTADOS POR EL PRINCIPIO DE MAYORÍA RELATIVA
PRESENTADAS POR EL PARTDO POLÍTICO NUEVA ALIANZA.
8. PROYECTO DE ACUERDO DEL CONSEJO LOCAL ELECTORAL DEL INSTITUTO
ESTATAL ELECTORAL DE NAYARIT, POR EL CUAL SE APRUEBA EL REGISTRO DE
LAS FÓRMULAS DE DIPUTADOS POR EL PRINCIPIO DE MAYORÍA RELATIVA
PRESENTADAS POR EL PARTIDO POLÍTICO MORENA.
9. PROYECTO DE ACUERDO DEL CONSEJO LOCAL ELECTORAL DEL INSTITUTO
ESTATAL ELECTORAL DE NAYARIT, POR EL CUAL SE APRUEBA EL REGISTRO DE
FÓRMULAS DE DIPUTADOS POR EL PRINCIPIO DE MAYORÍA RELATIVA
PRESENTADAS POR EL PARTIDO POLÍTICO ENCUENTRO SOCIAL.
Consejo Local Electoral
10. PROYECTO DE ACUERDO DEL CONSEJO LOCAL ELECTORAL DEL INSTITUTO
ESTATAL ELECTORAL DE NAYARIT, MEDIANTE EL CUAL SE RESUELVE LA
PROCEDENCIA DE LA SOLICITUD DE REGISTRO DEL CANDIDATO
INDEPENDIENTE A DIPUTADO POR EL DISTRITO ELECTORAL I, PRESENTADA
POR LA CIUDADANA CORA CECILIA PINEDO ALONSO.
11. PROYECTO DE ACUERDO DEL CONSEJO LOCAL ELECTORAL DEL INSTITUTO
ESTATAL ELECTORAL DE NAYARIT, MEDIANTE EL CUAL SE RESUELVE LA
PROCEDENCIA DE LA SOLICITUD DE REGISTRO DEL CANDIDATO
INDEPENDIENTE A DIPUTADO POR DISTRITO ELECTORAL II, PRESENTADA POR
EL CIUDADANO VICTOR MANUEL AMPARO TELLO.
12. PROYECTO DE ACUERDO DEL CONSEJO LOCAL ELECTORAL DEL INSTITUTO
ESTATAL ELECTORAL DE NAYARIT, MEDIANTE EL CUAL SE RESUELVE LA
PROCEDENCIA DE LA SOLICITUD DE REGISTRO DEL CANDIDATO
INDEPENDIENTE A DIPUTADO POR DISTRITO ELECTORAL III, PRESENTADA POR
EL CIUDADANO ANTONIO DE LA ROSA DÍAZ.
13. PROYECTO DE ACUERDO DEL CONSEJO LOCAL ELECTORAL DEL INSTITUTO
ESTATAL ELECTORAL DE NAYARIT, MEDIANTE EL CUAL SE RESUELVE LA
PROCEDENCIA DE LA SOLICITUD DE REGISTRO DEL CANDIDATO
INDEPENDIENTE A DIPUTADO POR DISTRITO ELECTORAL IV, PRESENTADA POR
EL CIUDADANO JESUS CEJA PEREZ.
14. PROYECTO DE ACUERDO DEL CONSEJO LOCAL ELECTORAL DEL INSTITUTO
ESTATAL ELECTORAL DE NAYARIT, MEDIANTE EL CUAL SE RESUELVE LA
PROCEDENCIA DE LA SOLICITUD DE REGISTRO DEL CANDIDATO
INDEPENDIENTE A DIPUTADO POR DISTRITO ELECTORAL V, PRESENTADA POR
EL CIUDADANO GERARDO SANCHEZ CORTES.
15. PROYECTO DE ACUERDO DEL CONSEJO LOCAL ELECTORAL DEL INSTITUTO
ESTATAL ELECTORAL DE NAYARIT, MEDIANTE EL CUAL SE RESUELVE LA
PROCEDENCIA DE LAS SOLICITUDES DE REGISTRO DE LOS CANDIDATOS
INDEPENDIENTES AL CARGO DE DIPUTADO POR EL DISTRITO ELECTORAL VI,
PRESENTADAS POR LOS CIUDADANOS LUCIANO CHÁVEZ SENICEROS, GABRIEL
DE JESÚS ECHEVERRÍA SANTANA, MARCO TULIO GUERRERO CORONA.
16. PROYECTO DE ACUERDO DEL CONSEJO LOCAL ELECTORAL DEL INSTITUTO
ESTATAL ELECTORAL DE NAYARIT, MEDIANTE EL CUAL SE RESUELVE LA
PROCEDENCIA DE LAS SOLICITUDES DE REGISTRO DE LOS CANDIDATOS
INDEPENDIENTES A DIPUTADO POR EL DISTRITO ELECTORAL VII,
PRESENTADAS POR LOS CIUDADANOS EDWIN DANIEL PARTIDA CARRILLO,
PASCUAL MIRAMONTES PLASCENCIA Y LUIS ALEJANDRO GÁNDARA ALVARADO.
17. PROYECTO DE ACUERDO DEL CONSEJO LOCAL ELECTORAL DEL INSTITUTO
ESTATAL ELECTORAL DE NAYARIT, MEDIANTE EL CUAL SE RESUELVE LA
PROCEDENCIA DE LAS SOLICITUDES DE REGISTRO DE LOS CANDIDATOS
INDEPENDIENTES A DIPUTADOS POR EL DISTRITO ELECTORAL VIII,
PRESENTADAS POR LOS CIUDADANOS JORGE ESPAÑA GARCIA Y KARIM
MANUEL BEJAR SANDOVAL.
Consejo Local Electoral
18. PROYECTO DE ACUERDO DEL CONSEJO LOCAL ELECTORAL DEL INSTITUTO
ESTATAL ELECTORAL DE NAYARIT, MEDIANTE EL CUAL SE RESUELVE LA
PROCEDENCIA DE LAS SOLICITUDES DE REGISTRO DE LOS CANDIDATOS
INDEPENDIENTES A DIPUTADO POR EL DISTRITO ELECTORAL IX, PRESENTADAS
POR LOS CIUDADANOS JOSÉ ALFREDO MADRIGAL ZAMBRANO, ANGEL ALAIN
ALDRETE LAMAS Y DIGNA ALDRETE BARRERA.
19. PROYECTO DE ACUERDO DEL CONSEJO LOCAL ELECTORAL DEL INSTITUTO
ESTATAL ELECTORAL DE NAYARIT, MEDIANTE EL CUAL SE RESUELVE LA
PROCEDENCIA DE LAS SOLICITUDES DE REGISTRO DE LOS CANDIDATOS
INDEPENDIENTES A DIPUTADO POR EL DISTRITO ELECTORAL X, PRESENTADAS
POR LOS CIUDADANOS LARA JIMENEZ RAMIRO ALEJANDRO Y MURILLO OLMEDA
ALEJANDRA.
20. PROYECTO DE ACUERDO DEL CONSEJO LOCAL ELECTORAL DEL INSTITUTO
ESTATAL ELECTORAL DE NAYARIT, MEDIANTE EL CUAL SE RESUELVE LA
PROCEDENCIA DE LAS SOLICITUDES DE REGISTRO DE LOS CANDIDATOS
INDEPENDIENTES A DIPUTADO POR EL DISTRITO ELECTORAL XI, PRESENTADA
POR LOS CIUDADANOS CASTRO ALMAGUER LUIS ENRIQUE, SEGURA TEJEDA
CELSO MANUEL, GONZALEZ IBARRIA RUBEN, LEAL MACIAS MARIA DE LOURDES
Y OROZCO GONZALEZ JOSE FERNANDO.
21. PROYECTO DE ACUERDO DEL CONSEJO LOCAL ELECTORAL DEL INSTITUTO
ESTATAL ELECTORAL DE NAYARIT, MEDIANTE EL CUAL SE RESUELVE LA
PROCEDENCIA DE LAS SOLICITUDES DE REGISTRO DE LOS CANDIDATOS
INDEPENDIENTES A DIPUTADO POR DISTRITO ELECTORAL XII, PRESENTADAS
POR LOS CIUDADANOS BELLOSO LÓPEZ JAVIER, GARCIA VALDERRAMA ZAIDA
YADIRA Y MARTINEZ ALATORRE VICTOR HUGO.
22. PROYECTO DE ACUERDO DEL CONSEJO LOCAL ELECTORAL DEL INSTITUTO
ESTATAL ELECTORAL DE NAYARIT, MEDIANTE EL CUAL SE RESUELVE LA
PROCEDENCIA DE LA SOLICITUD DE REGISTRO DE EL CANDIDATO
INDEPENDIENTE A DIPUTADO POR EL DISTRITO ELECTORAL XIII, PRESENTADA
POR EL CIUDADANO RAUL ERNESTO VILLA VILLEGAS.
23. PROYECTO DE ACUERDO DEL CONSEJO LOCAL ELECTORAL DEL INSTITUTO
ESTATAL ELECTORAL DE NAYARIT, MEDIANTE EL CUAL SE RESUELVE LA
PROCEDENCIA DE LAS SOLICITUDES DE REGISTRO DE LOS CANDIDATOS
INDEPENDIENTES A DIPUTADOS POR EL DISTRITO ELECTORAL XIV,
PRESENTADA POR LOS CIUDADANOS MARIA ROSA ELVIRA SANCHEZ MARTINEZ
Y GILBERTO LOPEZ RUELAS.
24. PROYECTO DE ACUERDO DEL CONSEJO LOCAL ELECTORAL DEL INSTITUTO
ESTATAL ELECTORAL DE NAYARIT, MEDIANTE EL CUAL SE RESUELVE LA
PROCEDENCIA DE LA SOLICITUD DE REGISTRO DE EL CANDIDATO
INDEPENDIENTE A DIPUTADO POR EL DISTRITO ELECTORAL XV, PRESENTADA
POR LA CIUDADANA ROSALINA ARCINIEGA DE DIOS.
Consejo Local Electoral
25. PROYECTO DE ACUERDO DEL CONSEJO LOCAL ELECTORAL DEL INSTITUTO
ESTATAL ELECTORAL DE NAYARIT, MEDIANTE EL CUAL SE RESUELVE LA
PROCEDENCIA DE LA SOLICITUD DE REGISTRO DE EL CANDIDATO
INDEPENDIENTE A DIPUTADO POR EL DISTRITO ELECTORAL XVI, PRESENTADA
POR EL CIUDADANO VALLEJO PARRA SALVADOR.
26. PROYECTO DE ACUERDO DEL CONSEJO LOCAL ELECTORAL DEL INSTITUTO
ESTATAL ELECTORAL DE NAYARIT, MEDIANTE EL CUAL SE RESUELVE LA
PROCEDENCIA DE LAS SOLICITUDES DE REGISTRO DE LOS CANDIDATOS
INDEPENDIENTES A DIPUTADOS POR EL DISTRITO ELECTORAL XVII,
PRESENTADA POR LOS CIUDADANOS YOSEF AMIN FLORES VERDUZCO Y MARIA
GUADALUPE RAMIREZ CABELLO.
27. PROYECTO DE ACUERDO DEL CONSEJO LOCAL ELECTORAL DEL INSTITUTO
ESTATAL ELECTORAL DE NAYARIT, MEDIANTE EL CUAL SE RESUELVE LA
PROCEDENCIA DE LA SOLICITUD DE REGISTRO DE EL CANDIDATO
INDEPENDIENTE A DIPUTADO POR EL DISTRITO ELECTORAL XVIII,
PRESENTADA POR EL CIUDADANO MARTIN RENTERIA.
28. PROYECTO DE ACUERDO DEL CONSEJO LOCAL ELECTORAL DEL INSTITUTO
ESTATAL ELECTORAL DE NAYARIT, POR EL QUE SE REGISTRAN LAS
CANDIDATURAS A DIPUTADAS Y DIPUTADOS POR EL PRINCIPIO DE
REPRESENTACIÓN PROPORCIONAL, CON EL FIN DE PARTICIPAR EN EL PROCESO
ELECTORAL LOCAL ORDINARIO 2017.</t>
  </si>
  <si>
    <t>Primero periodo de Mayo</t>
  </si>
  <si>
    <t>http://ieenayarit.org/PDF/2017/Actas/CLE/ACT-21-EXT-17.pdf</t>
  </si>
  <si>
    <t>http://ieenayarit.org/PDF/2017/Actas/CLE/ACT-22-EXT-17.pdf</t>
  </si>
  <si>
    <t>1. REGISTRO DE ASISTENCIA, DECLARACIÓN DEL QUÓRUM LEGAL E INSTALACIÓN DE LA SESIÓN. 2. APROBACIÓN DEL PROYECTO DE ORDEN DEL DÍA. 3. PROYECTO DE ACUERDO DEL CONSEJO LOCAL ELECTORAL, DEL INSTITUTO ESTATAL ELECTORAL DE NAYARIT, POR EL CUAL SE SUBSANA LA OMISIÓN EN EL ACUERDO IEEN-CLE-095/2017, PARA INTEGRAR A LA CANDIDATA SUPLENTE DE LA FÓRMULA UBICADA EN LA POSICIÓN DIEZ DE LA LISTA DEL PARTIDO POLÍTICO ENCUENTRO SOCIAL. 4. PROYECTO DE ACUERDO MEDIANTE EL CUAL EL CONSEJO LOCAL ELECTORAL, DEL INSTITUTO ESTATAL ELECTORAL DE NAYARIT, APRUEBA LOS DICTÁMENES DE CUMPLIMIENTO AL PRINCIPIO DE PARIDAD DE GÉNERO, A LOS PARTIDOS POLÍTICOS Y COALICIONES, EN LA POSTULACIÓN DE CANDIDATOS Y CANDIDATAS, A LA ELECCIÓN DE REGIDORES DE MAYORÍA RELATIVA Y DE REPRESENTACIÓN PROPORCIONAL DE LOS AYUNTAMIENTOS EN LA ELECCIÓN ORDINARIA LOCAL 2017. 5. PROYECTO DE ACUERDO DEL CONSEJO LOCAL ELECTORAL, DEL INSTITUTO ESTATAL ELECTORAL DE NAYARIT, POR EL QUE SE DETERMINA LA DISTRIBUCIÓN DEL FINANCIAMIENTO PÚBLICO PARA GASTOS DE CAMPAÑA DE LOS CANDIDATOS INDEPENDIENTES, QUE OBTUVIERON SU REGISTRO PARA CONTENDER AL CARGO DE DIPUTADOS PARA EL PERIODO COMPRENDIDO DE 2017 -2021</t>
  </si>
  <si>
    <t>http://ieenayarit.org/PDF/2017/Actas/CLE/ACT-23-EXT-17.pdf</t>
  </si>
  <si>
    <t>1. Registro de asistencia, declaración del quórum legal e instalación de la sesión. 2. Aprobación del proyecto de orden del día. 3. Aprobación del Proyecto de Acta de la Quinta Sesión Extraordinaria del Consejo Local. 4. Aprobación del Proyecto de Acta de la Sexta Sesión Extraordinaria del Consejo Local. 5. Aprobación del Proyecto de Acta de la Décima Quinta Sesión Extraordinaria del Consejo Local. 6. Aprobación del Proyecto de Acta de la Décima Sexta Sesión Extraordinaria del Consejo Local. 7. Proyecto de Acuerdo del Consejo Local Electoral del Instituto Estatal Electoral de Nayarit, mediante el cual se aprueban los lugares que ocuparan los Candidatos en el escenario durante el Debate organizado por el Instituto entre los Candidatos a Gobernador, así como el orden de sus intervenciones en cada uno de los bloques del Debate. 8. Proyecto de Acuerdo del Consejo Local Electoral del Instituto Estatal Electoral de Nayarit, por el cual se aprueba la cantidad de Boletas a utilizarse en la Jornada Electoral del próximo 4 de Junio de 2017. 9. Proyecto de Acuerdo del Consejo Local Electoral del Instituto Estatal Electoral de Nayarit, por el que se determina la distribución del Financiamiento Público para Gastos de Campaña de los Candidatos Independientes, que obtuvieron su registro para contender al cargo de Presidente y Síndico de los Ayuntamientos para el periodo comprendido de 2017 -2021. 10. Proyecto de Acuerdo del Consejo Local Electoral del Instituto Estatal Electoral de Nayarit, por el que se determina la distribución del Financiamiento Público para Gastos de Campaña de los Candidatos Independientes, que obtuvieron su registro para contender al cargo de Regidores para el periodo comprendido de 2017 -2021. Consejo Local Electoral 2 11. Proyecto de Acuerdo del Consejo Local Electoral del Instituto Estatal Electoral de Nayarit, mediante el cual se aprueban las restricciones que aplicarán durante el periodo del 01 al 04 de junio de 2017, para el Proceso Local Electoral Ordinario del Estado de Nayarit. 12. Proyecto de Acuerdo del Consejo Local Electoral del Instituto Estatal Electoral de Nayarit, por el cual se determinan las medidas para el Uso, Resguardo y Reintegro de los Listados Nominales de Electores definitivas con Fotografía para la Jornada Electoral del cuatro de Junio de 2017. 13. Proyecto de Acuerdo del Consejo Local Electoral del Instituto Estatal Electoral de Nayarit, por el cual se aprueba la sustitución de registro de la fórmula de Diputada por el Principio de Mayoría Relativa, por el Distrito VIII postulada por la Coalición “Juntos Por Ti”. 14. Proyecto de Acuerdo del Consejo Local Electoral del Instituto Estatal Electoral de Nayarit, por el que se emite respuesta a la solicitud de registro de la lista de fórmulas de Candidatos Independientes al cargo de Regidores por el Principio de Representación Proporcional, presentada por los ciudadanos Juan Manuel Hermosillo Matiarena, Tomas Rodríguez Olvera, Cirilo Frias Robles, Ruslan Mayorga Suárez, Blanca Lilia Mojica del municipio de Xalisco y; Lidia Jeannette Ayala Herrera, Ulises Alán Rodríguez López y Jesús Iván Ayón López del municipio de Tepic. 15. Primer informe de actividades de la Comisión Temporal de Debates. Abril de 2017. 16. Informe que rinde la Comisión Temporal de Resultados Preliminares al Consejo Local Electoral del Instituto Estatal Electoral de Nayarit, con relación a la Implementación de Simulacros del Programa de Resultados Electorales Preliminares para el Proceso Electoral Local 2017. 17. Informe que rinde la Secretaría General del Instituto Estatal Electoral de Nayarit, respecto del Acuerdo identificado con el numero INE/CG108/2017, mediante el cual el Consejo General del Instituto Nacional Electoral adiciona diversas disposiciones al Acuerdo INE/CG04/2017 por el que se determinó ejercer la Facultad de Atracción para establecer mecanismos para contribuir a evitar acciones que generen presión sobre el electorado, así como el uso indebido de Programas Sociales y la violación a los Principios de Equidad e Imparcialidad, durante los Procesos Electorales Locales 2016-2017 en Coahuila, Estado de México, Nayarit y Veracruz.</t>
  </si>
  <si>
    <t>http://ieenayarit.org/PDF/2017/Actas/CLE/ACT-24-EXT-17.pdf</t>
  </si>
  <si>
    <t>1. Registro de asistencia, declaración del quórum legal e instalación de la sesión. 2. Aprobación del proyecto de orden del día. 3. Proyecto de Acuerdo del Consejo Local Electoral del Instituto Estatal Electoral de Nayarit, por el cual se subsana la omisión en el Acuerdo IEEN-CLE-073/2017, para integrar a la Candidata Suplente de la fórmula décima tercera de Candidatos y Candidatas de mayoría relativa del Partido Político Movimiento Ciudadano.</t>
  </si>
  <si>
    <t>http://ieenayarit.org/PDF/2017/Actas/CLE/ACT-25-EXT-17.pdf</t>
  </si>
  <si>
    <t>1. Registro de asistencia, declaración del quórum legal e instalación de la sesión. 2. Aprobación del proyecto de orden del día. 3. Proyecto de Acuerdo del Consejo Local Electoral del Instituto Estatal Electoral de Nayarit, mediante el cual se modifica el Acuerdo IEEN-CLE-024/2017, de conformidad al Resolutivo Primero de la Sentencia dictada en el expediente TEE-JDCN-33/2017, emitida por el Tribunal Estatal Electoral de Nayarit. 4. Acuerdo del Consejo Local Electoral del Instituto Estatal Electoral de Nayarit, por el cual se aprueba la sustitución del registro de la Suplente de la fórmula de Diputada por el principio de Mayoría Relativa, por el Distrito I, Postulada por la Coalición “Juntos Por Ti”. 5. Proyecto de Acuerdo mediante el cual se aprueba el nombramiento de la C. Marisol Martínez Medina como Coordinadora de Prerrogativas y Partidos Políticos del Instituto Estatal Electoral de Nayarit. 6. Proyecto de Acuerdo del Consejo Local Electoral del Instituto Estatal Electoral de Nayarit, por el que se revoca el Acuerdo IEENCLE-063/2017, mediante el cual se aprobó la modificación al Convenio de Coalición “Juntos Por Ti” en cumplimiento a la Sentencia recaída en el Expediente TEE-AP-15/2017 y su acumulado TEE-AP-16/2017.</t>
  </si>
  <si>
    <t>1. Registro de asistencia, declaración del quórum legal e instalación de la sesión. 2. Aprobación del proyecto de orden del día. 3. Aprobación del Proyecto de Acta de la Décima Séptima Sesión Extraordinaria del Consejo Local. 4. Aprobación del Proyecto de Acta de la Décima Octava Sesión Extraordinaria del Consejo Local. 5. Aprobación del Proyecto de Acta de la Décima Novena Sesión Extraordinaria del Consejo Local. 6. Aprobación del Proyecto de Acta de la Vigésima Sesión Extraordinaria del Consejo Local. 7. Proyecto de Acuerdo del Consejo Local Electoral del Instituto Estatal Electoral de Nayarit, mediante el cual se modifica el Reglamento de Sesiones de los Consejos Municipales Electorales del Instituto Estatal Electoral de Nayarit. 8. Proyecto de Acuerdo del Consejo Local Electoral del Instituto Estatal Electoral de Nayarit, por el que se restringe el uso de teléfonos celulares con cámara, videocámaras y cámaras fotográficas por parte de los electores el día de la Jornada Electoral el cuatro de junio de 2017. 9. Proyecto de Acuerdo del Consejo Local Electoral del Instituto Estatal Electoral de Nayarit, por el cual se determina el huso horario de la ciudad de Tepic, para la difusión de resultados de Consejo Local Electoral 2 actividades estadísticas de preferencias electorales el día de la Jornada Electoral del cuatro de junio de 2017. 10. Proyecto de Acuerdo del Consejo Local Electoral del Instituto Estatal Electoral de Nayarit, mediante el cual se aprueba la muestra sistemática para llevar a cabo el procedimiento muestral para la verificación de las medidas de seguridad en la documentación electoral y el correcto funcionamiento del líquido indeleble para el Proceso Electoral Local Ordinario 2017. 11. Informe que presenta la Secretaria General del Instituto Estatal Electoral de Nayarit sobre el avance de las actividades relativas al Conteo Rápido de la elección de Gobernador a aplicarse el próximo 04 de junio 2017 y resultados del primer simulacro del 14 de mayo del 2017.</t>
  </si>
  <si>
    <t>Segundo periodo de mayo</t>
  </si>
  <si>
    <t>http://ieenayarit.org/PDF/2017/Actas/CLE/ACT-26-EXT-17.pdf</t>
  </si>
  <si>
    <t>http://ieenayarit.org/PDF/2017/Actas/CLE/ACT-27-EXT-17.pdf</t>
  </si>
  <si>
    <t>Tercer periodo de Mayo</t>
  </si>
  <si>
    <t>http://ieenayarit.org/PDF/2017/Actas/CLE/ACT-28-EXT-17.pdf</t>
  </si>
  <si>
    <t>1. Registro de asistencia, declaración del quórum legal e instalación de la sesión. 2. Aprobación del proyecto de orden del día. 3. Proyecto de Acuerdo del Consejo Local Electoral del Instituto Estatal Electoral de Nayarit, por el cual se modifica el acuerdo IEEN-CLE-097/2017 en cumplimiento a la Resolución recaída dentro del expediente SG-JDC-61/2017, emitida por la Sala Regional Guadalajara del Tribunal Electoral del Poder Judicial de la Federación. 4. Proyecto de Acuerdo del Consejo Local Electoral del Instituto Estatal Electoral de Nayarit, por el que se determinan los límites del financiamiento privado que podrán recibir los Partidos Políticos durante el ejercicio 2017.</t>
  </si>
  <si>
    <t>1. Registro de asistencia, declaración del quórum legal e instalación de la sesión. 2. Aprobación del proyecto orden del día. 3. Aprobación de proyectos de actas de sesiones del Consejo Local 3.1 Aprobación del proyecto de Acta de la cuarta sesión ordinaria. 3.2 Aprobación del proyecto de acta de la vigésima primera sesión extraordinaria. 3.3 Aprobación del proyecto de acta de la vigésima segunda sesión extraordinaria. 3.4 Aprobación del proyecto de acta de la vigésima tercera sesión extraordinaria. 3.5 Aprobación del proyecto de acta de la vigésima cuarta sesión extraordinaria. 3.6 Aprobación del proyecto de acta de la vigésima quinta sesión extraordinaria. 3.7 Aprobación del proyecto de acta de la vigésima sexta sesión extraordinaria. 3.8 Aprobación del proyecto de acta de la vigésima séptima sesión extraordinaria. 4. Informe que rinde la Secretaría General del Instituto Estatal Electoral de Nayarit, en cumplimiento a lo dispuesto por el artículo 88, Fracción XIII de la Ley Electoral del Estado de Nayarit, respecto de los medios de impugnación que se han interpuesto en contra de los actos o resoluciones de este organismo electoral. 5. Informe que rinde la Secretaría General, respecto de las actividades ejercidas con motivo del ejercicio de la función de Oficialía Electoral, lo relativo al periodo comprendido del 24 de abril al 24 de mayo. 6. Informe que rinde la Presidencia del Instituto Estatal Electoral de Nayarit, respecto de la Resolución del Consejo General del Instituto Nacional Consejo Local Electoral 2 Electoral respecto de las irregularidades encontradas en el dictamen consolidado de la revisión de los informes de ingresos y gastos para el desarrollo de las actividades para la obtención de apoyo ciudadano de los aspirantes a los cargos de Diputados Locales, Presidentes Municipales y Regidores, correspondiente al proceso electoral local ordinario 2017, en el estado de Nayarit identificada con el numero INE/CG170/2017. 7. Segundo Informe en materia de Encuestas del Proceso Electoral Local Ordinario 2017. 8. Informe que presenta la Secretaría General del Instituto Estatal Electoral de Nayarit, ante el Consejo Local Electoral, correspondiente a la pretensión de personas físicas y morales de realizar Encuestas de Salida y Conteo Rápido de carácter No Oficial, en la celebración de la Jornada Electoral Ordinaria a celebrarse el día cuatro de junio de dos mil diecisiete, en el Estado de Nayarit. 9. Informe parcial que presenta la Secretaría General del Instituto Estatal Electoral de Nayarit, sobre el Monitoreo de espacios noticiosos en radio y televisión para campañas al cargo de Gobernador del Estado de Nayarit, del Periodo comprendido del 16 al 30 de abril de 2017. 10. Informe parcial que presenta la Secretaría General del Instituto Estatal Electoral de Nayarit, sobre el Monitoreo de espacios noticiosos en radio y televisión para precampañas de candidatos por partidos políticos y candidatos independientes a los cargos de Diputados e Integrantes de los Ayuntamientos, del Periodo comprendido del 27 de marzo al 15 de abril de 2017. 11. Segundo Informe de Actividades de la Comisión Permanente de Organización y Capacitación Electoral sobre el proceso electoral local 2017. 12. Proyecto de Acuerdo del Consejo Local Electoral del Instituto Estatal Electoral de Nayarit, mediante el cual se aprueba la sustitución de registro del candidato al cargo de Diputado suplente por el principio de Mayoría Relativa por el Distrito X, postulado por la Coalición “Juntos Por Ti”. 13. Proyecto de Acuerdo del Consejo Local Electoral del Instituto Estatal Electoral de Nayarit, mediante el cual se aprueba la sustitución de registro del candidato al cargo de Diputado propietario por el principio de Mayoría Relativa por el Distrito IX, postulado por el partido político Encuentro Social. Consejo Local Electoral 3 14. Proyecto de Acuerdo del Consejo Local Electoral del Instituto Estatal Electoral de Nayarit, mediante el cual se aprueba la sustitución del registro de la fórmula de Diputadas por el principio de Mayoría Relativa por el Distrito V, postuladas por el partido político Movimiento Ciudadano. 15. Proyecto de Acuerdo del Consejo Local Electoral del Instituto Estatal Electoral de Nayarit, mediante el cual se aprueba la sustitución del registro de la candidata al cargo de diputada propietaria por el principio de mayoría relativa por el Distrito XVIII, postulada por el partido político Verde Ecologista de México. 16. Proyecto de Acuerdo del Consejo Local Electoral del Instituto Estatal Electoral de Nayarit, mediante el cual se designa a Consejero Propietario, Consejera Suplente del Consejo Municipal de Compostela, Consejero Propietario y Consejero Suplente del Consejo Municipal Electoral de Del Nayar, para el Proceso Electoral Local Ordinario 2017. 17. Proyecto de Acuerdo presentado por el Representante suplente del Partido de la Revolución Democrática acreditado ante el Consejo Local Electoral del Instituto Estatal Electoral de Nayarit, mediante el cual solicita que se exhorte al Secretario de Gobierno del Estado de Nayarit a colaborar con la fiscalía especializada para la atención de delitos electorales en la entrega de información del Programa de Seguro Alimentario (PROSA). 18. Proyecto de Acuerdo del Consejo Local Electoral del Instituto Estatal Electoral de Nayarit, por el que se emite respuesta a la consulta del ciudadano Pedro Armando Paniagua Frausto Candidato Independiente al cargo de Regidor por el principio de Mayoría Relativa, del municipio de Tepic, en la cual cuestiona si los aspirantes a candidatos independientes al cargo de Regidor pueden ser registrados y, en su caso, electos bajo el principio de Representación Proporcional. 19. Proyecto de Acuerdo por el que se emite respuesta a la solicitud formulada por el partido político Morena respecto de requerir al ciudadano Antonio Echevarría García, candidato a Gobernador por la Coalición “Juntos Por Ti”, la cartilla militar, así como solicitar a la Secretaría de la Defensa Nacional el informe del estado que guardan las obligaciones militares del mismo. 20. Asuntos generales.</t>
  </si>
  <si>
    <t>http://ieenayarit.org/PDF/2017/Actas/CLE/ACT-05-ORD-17.pdf</t>
  </si>
  <si>
    <t>http://ieenayarit.org/PDF/2017/Actas/CLE/ACT-29-EXT-17.pdf</t>
  </si>
  <si>
    <t>1. Registro de asistencia, declaración del quórum legal e instalación de la sesión. 2. Aprobación del proyecto de orden del día. 3. Proyecto de Acuerdo del Consejo Local Electoral del Instituto Estatal Electoral de Nayarit, por el cual se modifica la integración de la Lista de Diputados por el Principio de Representación Proporcional por el Partido Político MORENA en cumplimiento a la Resolución recaída dentro del expediente SG-JDC-79/2017, emitida por la Sala Regional Guadalajara del Tribunal Electoral del Poder Judicial de la Federación. 4. Informe que presenta el Consejero Presidente del Instituto Estatal Electoral de Nayarit, en cumplimiento al Oficio INE/SE/0521/2017, signado por el Licenciado Edmundo Jacobo Molina, Secretario Ejecutivo del Instituto Nacional Electoral, mediante el cual se hace de su conocimiento sobre el tratamiento que se ha dado a la problemática presentada en el registro de representantes Generales y ante la Mesa Directiva de Casilla.</t>
  </si>
  <si>
    <t>http://ieenayarit.org/PDF/2017/Actas/CLE/ACT-30-EXT-17.pdf</t>
  </si>
  <si>
    <t>1. Registro de asistencia, declaración del quórum legal e instalación de la sesión. 2. Aprobación del proyecto de orden del día. 3. Proyecto de Acuerdo del Consejo Local Electoral del Instituto Estatal Electoral De Nayarit, mediante el cual se designan Consejeros Presidentes Propietarios, de los Consejos Municipales de Del Nayar y Jala, para el Proceso Electoral Local Ordinario 2017.</t>
  </si>
  <si>
    <t>http://ieenayarit.org/PDF/2017/Actas/CLE/ACT-31-EXT-17.pdf</t>
  </si>
  <si>
    <t>http://ieenayarit.org/PDF/2017/Actas/CLE/ACT-32-EXT-17.pdf</t>
  </si>
  <si>
    <t>1. Registro de asistencia, declaración del quórum legal e instalación de la sesión. 2. Aprobación del proyecto de orden del día. 3. Expedición de las Constancias de Mayoría y Validez, a los Candidatos electos al cargo de Diputados por el principio de Mayoría Relativa, al haber transcurrido el plazo para la impugnación de la elección, sin que se haya presentado impugnación alguna; salvo el Distrito 07.</t>
  </si>
  <si>
    <t>Tercer periodo de Junio</t>
  </si>
  <si>
    <t>1. Registro de asistencia, declaración del quórum legal e instalación de la sesión. 2. Aprobación del proyecto de orden del día. 3. Expedición de la Constancia de Mayoría y Validez, al Candidato electo al cargo de Gobernador, en cumplimiento a la Sentencia recaída en el expediente TEE-JDCN-70/2017.</t>
  </si>
  <si>
    <t>1. Registro de asistencia, declaración del quórum legal e instalación de la sesión. 2. Aprobación del proyecto orden del día. 3. Aprobación de proyectos de actas de sesiones del Consejo Local Electoral 3.1. Aprobación del proyecto de Acta de la vigésima novena sesión extraordinaria. 3.2. Aprobación del proyecto de acta de la trigésima sesión extraordinaria. 3.3. Aprobación del proyecto de acta de la trigésima primera sesión extraordinaria. 3.4. Aprobación del proyecto de acta de la trigésima segunda sesión extraordinaria. 3.5. Aprobación del proyecto de acta de la quinta sesión ordinaria. 4. Informe que rinde la Secretaría General del Instituto Estatal Electoral de Nayarit, en cumplimiento a lo dispuesto por el artículo 88, Fracción XIII de la Ley Electoral del Estado de Nayarit, respecto de los medios de impugnación que se han interpuesto en contra de los actos o resoluciones de este organismo electoral, relativo al periodo comprendido del 25 de mayo al 27 de junio. 5. Informe que rinde la Secretaría General, respecto de las actividades ejercidas con motivo del ejercicio de la función de Oficialía Electoral, lo relativo al periodo comprendido del 25 de mayo al 26 de junio. 6. Informe final en materia de Encuestas del Proceso Electoral Local Ordinario 2017. 7. Informe final que presenta la Secretaría General del Instituto Estatal Electoral de Nayarit, sobre el Monitoreo de espacios noticiosos en radio y televisión para campañas al cargo de Gobernador del Estado de Nayarit, del Periodo comprendido del 1° al 15 de mayo de 2017. Consejo Local Electoral 2 8. Informe final que presenta la Secretaría General del Instituto Estatal Electoral de Nayarit, sobre el Monitoreo de espacios noticiosos en radio y televisión para campañas al cargo de Gobernador del Estado de Nayarit, del Periodo comprendido del 16 al 31 de mayo de 2017. 9. Informe final que presenta la Secretaría General del Instituto Estatal Electoral de Nayarit, sobre el Monitoreo de espacios noticiosos en radio y televisión para precampañas de candidatos por partidos políticos y candidatos independientes a los cargos de Diputados e Integrantes de los Ayuntamientos, del Periodo comprendido del 2 al 15 de mayo de 2017. 10. Informe final que presenta la Secretaría General del Instituto Estatal Electoral de Nayarit, sobre el Monitoreo de espacios noticiosos en radio y televisión para precampañas de candidatos por partidos políticos y candidatos independientes a los cargos de Diputados e Integrantes de los Ayuntamientos, del Periodo comprendido del 16 al 31 de mayo de 2017. 11. Informe que rinde la Secretaría General del Instituto Estatal Electoral de Nayarit, sobre la primera verificación a la documentación electoral y líquido indeleble. 12. Informe que rinde la Secretaría General del Instituto Estatal Electoral de Nayarit, sobre la segunda verificación a la documentación electoral y liquido indeleble. 13. Asuntos generales.</t>
  </si>
  <si>
    <t>Segundo periodo de Julio</t>
  </si>
  <si>
    <t>1. Registro de asistencia, declaración del quórum legal e instalación de la sesión. 2. Aprobación del proyecto de orden del día. 3. Expedición de las Constancias de Asignación, a los Candidatos electos al cargo de Diputados por el principio de Representación Proporcional, en cumplimiento a la Sentencia recaída en el Expediente TEE-JDCN-64/2017 y Acumulados. 4. Expedición de la Constancia de Mayoría y Validez, al Candidato electo al cargo de Diputado por el principio de Mayoría Relativa correspondiente al Distrito 07, Javier Hiram Mercado Zamora; en cumplimiento a la Sentencia recaída en el Expediente TEE-JDCN- 71/2017.-</t>
  </si>
  <si>
    <t>Primer periodo de Agosto</t>
  </si>
  <si>
    <t>1. Registro de asistencia, declaración del quórum legal e instalación de la sesión. 2. Aprobación del proyecto de orden del día. 3. Aprobación del proyecto de Acta de la Séptima Sesión Ordinaria del Consejo Local Electoral del Instituto Estatal Electoral de Nayarit. 4. Proyecto de Acuerdo del Consejo Local Electoral del Instituto Estatal Electoral de Nayarit, mediante el cual se tienen concluidas las actividades de los Consejos Municipales Electorales de Acaponeta, Ahuacatlán, Bahía de Banderas, Compostela, del Nayar, Huajicori, Jala, Rosamorada, Ruíz, Santiago Ixcuintla, Tecuala, Tepic, Tuxpan y Xalisco. 5. Cuarto Informe que rinde la Comisión Temporal de Seguimiento y Ejecución del Procedimiento de Designación de las Consejeras y Consejeros Integrantes de los Consejos Municipales Electorales. 6. Tercer Informe de actividades de la Comisión Permanente de Organización y Capacitación Electoral sobre el Proceso Electoral Local 2017.</t>
  </si>
  <si>
    <t>Segundo periodo de Agosto</t>
  </si>
  <si>
    <t>1. Registro de asistencia, declaración del quórum legal e instalación de la sesión. 2. Aprobación del proyecto de orden del día. 3. Expedición de la Constancia de Asignación, a los Candidatos Electos al cargo de Diputados por el principio de Representación Proporcional, en cumplimiento a la Sentencia recaída en el expediente SG-JDC-113/2017 y Acumulados. 4. Expedición de la Constancia de Asignación a los Candidatos Electos al cargo de Diputados por el principio de Representación Proporcional, en cumplimiento a la Sentencia recaída en el expediente SUP-REC-1273/2017 y Acumulados.</t>
  </si>
  <si>
    <t>Tercer periodo de Agosto</t>
  </si>
  <si>
    <t>1. Registro de asistencia, declaración del quórum legal e instalación de la sesión. 2. Aprobación del proyecto orden del día. 3. Aprobación de proyectos de Actas de Sesiones del Consejo Local Electoral 3.1. Aprobación del proyecto de Acta de la Trigésima Quinta Sesión Extraordinaria. 3.2. Aprobación del proyecto de Acta de la Trigésima Sexta Sesión Extraordinaria. 4. Proyecto Acuerdo del Consejo Local Electoral del Instituto Estatal Electoral de Nayarit, mediante el cual se nombra a los Secretarios de los Consejos Municipales Electorales de Amatlán de Cañas, Ixtlán del Río, San Blas, la Yesca, Santa María del Oro y San Pedro Lagunillas, para que concluyan las actividades del Proceso Electoral Local Ordinario 2017. 5. Proyecto de Acuerdo del Consejo Local Electoral del Instituto Estatal Electoral de Nayarit, por el que se aprueba la rotación de las presidencias de las Comisiones Permanentes del Consejo Local de este Organismo Electoral. 6. Proyecto de Acuerdo del Consejo Local Electoral del Instituto Estatal Electoral de Nayarit, por el que se aprueba la elaboración de un estudio censal sobre la participación ciudadana en las elecciones del Proceso Electoral 2017. 7. Proyecto de Acuerdo del Consejo Local Electoral del Instituto Estatal Electoral de Nayarit, mediante el cual se ratifica al Centro de Capacitación del Instituto Estatal Electoral como Unidad Técnica, Académica, Documental y Editorial del Instituto Estatal Electoral de Nayarit. 8. Proyecto de Acuerdo del Consejo Local Electoral del Instituto Estatal Electoral de Nayarit, mediante el cual se aprueba el Programa Anual de Consejo Local Electoral 2 Trabajo del Órgano Interno de Control y la creación del Departamento de Auditoria e Investigador y el Departamento Substanciador y Resolutor. 9. Informe que rinde la Secretaría General del Instituto Estatal Electoral de Nayarit, en cumplimiento a lo dispuesto por el artículo 88, Fracción XIII de la Ley Electoral del Estado de Nayarit, respecto de los medios de impugnación que se han interpuesto en contra de los actos o resoluciones de este organismo electoral, relativo al periodo comprendido del 25 de julio al 24 de Agosto. 10. Informe que rinde la Secretaría General, respecto de las actividades ejercidas con motivo del ejercicio de la función de Oficialía Electoral, lo relativo al periodo comprendido del 25 de julio al 25 de Agosto. 11. Informe sobre el estatus de la entrega de cuadernillos de la Lista Nominal Definitiva de Electores con Fotografía. 12. Asuntos generales.</t>
  </si>
  <si>
    <t>http://ieenayarit.org/PDF/2017/Actas/CLE/ACT-01-EXT-17.pdf</t>
  </si>
  <si>
    <t>http://ieenayarit.org/PDF/2017/Actas/CLE/ACT-01-ORD-17.pdf</t>
  </si>
  <si>
    <t>http://ieenayarit.org/PDF/2017/Actas/CLE/ACT-02-EXT-17.pdf</t>
  </si>
  <si>
    <t>http://ieenayarit.org/PDF/2017/Actas/CLE/ACT-05-EXT-17.pdf</t>
  </si>
  <si>
    <t>http://ieenayarit.org/PDF/2017/Actas/CLE/ACT-06-EXT-17.pdf</t>
  </si>
  <si>
    <t>http://ieenayarit.org/PDF/2017/Actas/CLE/ACT-07-EXT-17.pdf</t>
  </si>
  <si>
    <t>http://ieenayarit.org/PDF/2017/Actas/CLE/ACT-08-EXT-17.pdf</t>
  </si>
  <si>
    <t>http://ieenayarit.org/PDF/2017/Actas/CLE/ACT-02-ORD-17.pdf</t>
  </si>
  <si>
    <t xml:space="preserve">1. Registro de asistencia, declaración del quórum legal e instalación de la sesión.
2. Proyecto de Acuerdo mediante el cual el Consejo Local Electoral del Instituto Estatal Electoral de Nayarit, aprueba los dictámenes de cumplimiento al principio de Paridad de Género, a los partidos políticos y coaliciones, en la postulación de Candidatos y Candidatas, a la elección de Diputados y Diputadas de Mayoría Relativa y de Representación Proporcional, y de Planillas de Presidentes Municipales y Síndicos de los Ayuntamientos en la Elección Ordinaria Local 2017.   
</t>
  </si>
  <si>
    <t xml:space="preserve">1.  Registro de asistencia, declaración del quórum legal e instalación de la sesión.
2.  Aprobación del proyecto de orden del día.
3.  Análisis, discusión y en su caso la aprobación del exhorto que realiza al pleno del Consejo Local Electoral a las autoridades u elementos de las policías y de seguridad pública, patrullen y circulen en las calles del estado de Nayarit sin el rostro cubierto. 
</t>
  </si>
  <si>
    <t>Tercer periodo de Septiembre</t>
  </si>
  <si>
    <t>1. Registro de asistencia, declaración del quórum legal e instalación de la sesión. 2. Aprobación del proyecto de orden del día. 3. Aprobación de proyectos de Actas de Sesiones del Consejo Local Electoral: 3.1. Aprobación del proyecto de Acta de la Octava Sesión Pública Ordinaria. 3.2. Aprobación del proyecto de Acta de la Trigésima Séptima Sesión Pública Extraordinaria. 4. Tercer Informe de Actividades de la Comisión Permanente de Vinculación con la Unidad Técnica de Vinculación del INE. Periodo del 06 de mayo del 2017 al 30 de agosto del 2017. 5. Segundo Informe de Actividades de la Comisión Permanente de Seguimiento del Servicio Profesional Electoral Nacional. Periodo del 01 de abril al 30 de agosto del 2017. 6. Informe Final que rinde la Comisión Temporal de Candidaturas Independientes. 7. Informe que rinde la Secretaría General del Instituto Estatal Electoral de Nayarit, en cumplimiento a lo dispuesto por el artículo 88, Fracción XIII de la Ley Electoral del Estado de Nayarit, respecto de los medios de impugnación que se han interpuesto en contra de los actos o resoluciones de este organismo electoral, relativo al periodo comprendido del 25 de agosto al 27 de Septiembre. 8. Informe que rinde la Secretaría General, respecto de las actividades ejercidas con motivo del ejercicio de la función de Oficialía Electoral, lo relativo al periodo comprendido del 26 de agosto al 24 de Septiembre. 9. Declaración formal de la conclusión del Proceso Electoral Local Ordinario 2017. 10. Asuntos Generales.</t>
  </si>
  <si>
    <t>31/09/2017</t>
  </si>
  <si>
    <t>31/septiembre/2017</t>
  </si>
  <si>
    <t>http://ieenayarit.org/PDF/2017/OD-ACT-06-ORD-17.pdf</t>
  </si>
  <si>
    <t>http://ieenayarit.org/PDF/2017/OD-ACT-33-EXT-17.pdf</t>
  </si>
  <si>
    <t>http://ieenayarit.org/PDF/2017/OD-ACT-34-EXT-17.pdf</t>
  </si>
  <si>
    <t>http://ieenayarit.org/PDF/2017/OD-ACT-35-EXT-17.pdf</t>
  </si>
  <si>
    <t>http://ieenayarit.org/PDF/2017/OD-ACT-36-EXT-17.pdf</t>
  </si>
  <si>
    <t>http://ieenayarit.org/PDF/2017/OD-ACT-08-ORD-17.pdf</t>
  </si>
  <si>
    <t>Primer periodo de Septiembre</t>
  </si>
  <si>
    <t>1. Registro de asistencia, declaración del quórum legal e instalación
de la sesión.
2. Aprobación del proyecto de orden del día.
3. Proyecto de Acuerdo del Consejo Local Electoral del Instituto
Estatal Electoral de Nayarit, por el cual se modifica la asignación
de Regidores por el principio de Representación Proporcional del
municipio de Santiago Ixcuintla, en cumplimiento a la Resolución
recaída dentro del expediente SUP-JRC-369/2017 y Acumulados,
emitida por la Sala Superior del Tribunal Electoral del Poder
Judicial de la Federación.
4. Proyecto de Acuerdo del Consejo Local Electoral del Instituto
Estatal Electoral de Nayarit, por el cual se modifica la asignación
de Regidores por el principio de Representación Proporcional del
municipio de Tepic, en cumplimiento a la Resolución recaída
dentro del expediente SUP-JRC-370/2017 y Acumulados, emitida
por la Sala Superior del Tribunal Electoral del Poder Judicial de la
Federación.
5. Expedición de las Constancias de Asignación a los Candidatos
Electos al cargo de Regidores por el principio de Representación
Proporcional, en cumplimiento a las Sentencias recaídas en los
expedientes SUP-JRC-369/2017 y Acumulados, Y SUP-JRC-
370/2017 y Acumulados, emitidas por la Sala Superior del
Tribunal Electoral del Poder Judicial de la Federación.</t>
  </si>
  <si>
    <t>http://ieenayarit.org/PDF/2017/OD-ACT-37-EXT-17.pdf</t>
  </si>
  <si>
    <t>http://ieenayarit.org/PDF/2017/OD-ACT-09-ORD-17.pdf</t>
  </si>
  <si>
    <t>1. Registro de asistencia, declaración del quórum legal e instalación de la sesión. 2. Aprobación del proyecto de orden del día. 3. Proyecto De Acuerdo Del Consejo Local Electoral, del Instituto Estatal Electoral de Nayarit, por el que se aprueba el calendario de actividades para el Proceso Electoral Extraordinario relativo a la Elección de la Demarcación 01 de San Blas, Nayarit 2017. 4. Proyecto de Acuerdo del Consejo Local Electoral, del Instituto Estatal Electoral de Nayarit, por el que se ratifica a los integrantes del Consejo Municipal Electoral de San Blas del Proceso Local Ordinario 2017, para fungir como integrantes del Consejo Municipal Electoral en el Proceso Electoral Local Extraordinario de la Primera Demarcación Electoral del Municipio de San Blas, Nayarit 2017. 5. Proyecto de Acuerdo del Consejo Local Electoral, del Instituto Estatal Electoral de Nayarit, mediante el cual determina ampliar la vigencia y se ratifica la integración de la Comisión Temporal de Candidaturas Independientes, para la celebración de la Elección Local Extraordinaria de la Primera Demarcación del Municipio de San Blas, Nayarit 2017. 6. Proyecto de Acuerdo del Consejo Local Electoral, del Instituto Estatal Electoral de Nayarit, por el cual se ratifican los Procedimientos y Ordenamientos Normativos utilizados en el Proceso Electoral Local Ordinario para que sean aplicados en el Proceso Electoral Local Extraordinario de la Primera Demarcación en el Municipio de San Blas, Nayarit 2017. 7. Proyecto de Acuerdo del Consejo Local Electoral, del Instituto Estatal Electoral de Nayarit, por el cual se ratifican las equivalencias correspondientes al porcentaje de apoyo ciudadano requerido para el registro de candidatas y candidatos independientes para el Proceso Electoral Extraordinario de la Primera Demarcación del Municipio de San Blas, Nayarit 2017. Consejo Local Electoral 8. Proyecto de Acuerdo del Consejo Local Electoral, del Instituto Estatal Electoral de Nayarit, por el que se aprueban las reglas que deberán observar los Partidos Políticos y coaliciones para el registro de candidatos en materia de paridad de género para el Proceso Electoral Extraordinario relativo a la elección de la Primera Demarcación de San Blas, Nayarit 2017. 9. Proyecto de Acuerdo del Consejo Local Electoral, del Instituto Estatal Electoral de Nayarit, por el que se ratifica la documentación y el material electoral que se utilizó durante el Proceso Electoral Local Ordinario, para que sea utilizado en el Proceso Electoral Local Extraordinario de la Primera Demarcación del Municipio de San Blas, Nayarit 2017. 10. Proyecto de Acuerdo del Consejo Local Electoral, del Instituto Estatal Electoral de Nayarit, mediante el cual se aprueba la convocatoria para el registro de candidatas y candidatos independientes a Regidor por el Principio de Mayoría Relativa correspondiente a la Primera Demarcación del Municipio de San Blas, Nayarit 2017.</t>
  </si>
  <si>
    <t>http://ieenayarit.org/PDF/2017/OD-ACT-38-EXT-17.pdf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</si>
</sst>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16"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nayarit.org/PDF/Actas16/CLE/ACT-02-EXT-16.pdf" TargetMode="External" /><Relationship Id="rId2" Type="http://schemas.openxmlformats.org/officeDocument/2006/relationships/hyperlink" Target="http://www.ieenayarit.org/PDF/Actas16/CLE/ACT-03-EXT-16.pdf" TargetMode="External" /><Relationship Id="rId3" Type="http://schemas.openxmlformats.org/officeDocument/2006/relationships/hyperlink" Target="http://www.ieenayarit.org/PDF/Actas16/CLE/ACT-02-ORD-16.pdf" TargetMode="External" /><Relationship Id="rId4" Type="http://schemas.openxmlformats.org/officeDocument/2006/relationships/hyperlink" Target="http://www.ieenayarit.org/PDF/Actas16/CLE/ACT-04-EXT-16.pdf" TargetMode="External" /><Relationship Id="rId5" Type="http://schemas.openxmlformats.org/officeDocument/2006/relationships/hyperlink" Target="http://www.ieenayarit.org/PDF/Actas16/CLE/ACT-05-EXT-16.pdf" TargetMode="External" /><Relationship Id="rId6" Type="http://schemas.openxmlformats.org/officeDocument/2006/relationships/hyperlink" Target="http://www.ieenayarit.org/PDF/Actas16/CLE/ACT-06-EXT-16.pdf" TargetMode="External" /><Relationship Id="rId7" Type="http://schemas.openxmlformats.org/officeDocument/2006/relationships/hyperlink" Target="http://www.ieenayarit.org/PDF/Actas16/CLE/ACT-08-EXT-16.pdf" TargetMode="External" /><Relationship Id="rId8" Type="http://schemas.openxmlformats.org/officeDocument/2006/relationships/hyperlink" Target="http://www.ieenayarit.org/PDF/Actas16/CLE/ACT-09-EXT-16.pdf" TargetMode="External" /><Relationship Id="rId9" Type="http://schemas.openxmlformats.org/officeDocument/2006/relationships/hyperlink" Target="http://www.ieenayarit.org/PDF/Actas16/CLE/ACT-03-ORD-16.pdf" TargetMode="External" /><Relationship Id="rId10" Type="http://schemas.openxmlformats.org/officeDocument/2006/relationships/hyperlink" Target="http://www.ieenayarit.org/PDF/Actas16/CLE/ACT-10-EXT-16.pdf" TargetMode="External" /><Relationship Id="rId11" Type="http://schemas.openxmlformats.org/officeDocument/2006/relationships/hyperlink" Target="http://www.ieenayarit.org/PDF/2017/Actas/CLE/ACT-03-EXT-17.pdf" TargetMode="External" /><Relationship Id="rId12" Type="http://schemas.openxmlformats.org/officeDocument/2006/relationships/hyperlink" Target="http://www.ieenayarit.org/PDF/2017/Actas/CLE/ACT-09-EXT-17.pdf" TargetMode="External" /><Relationship Id="rId13" Type="http://schemas.openxmlformats.org/officeDocument/2006/relationships/hyperlink" Target="http://www.ieenayarit.org/PDF/2017/Actas/CLE/ACT-10-EXT-17.pdf" TargetMode="External" /><Relationship Id="rId14" Type="http://schemas.openxmlformats.org/officeDocument/2006/relationships/hyperlink" Target="http://www.ieenayarit.org/PDF/2017/Actas/CLE/ACT-11-EXT-17.pdf" TargetMode="External" /><Relationship Id="rId15" Type="http://schemas.openxmlformats.org/officeDocument/2006/relationships/hyperlink" Target="http://www.ieenayarit.org/PDF/2017/Actas/CLE/ACT-12-EXT-17.pdf" TargetMode="External" /><Relationship Id="rId16" Type="http://schemas.openxmlformats.org/officeDocument/2006/relationships/hyperlink" Target="http://www.ieenayarit.org/PDF/2017/Actas/CLE/ACT-03-ORD-17.pdf" TargetMode="External" /><Relationship Id="rId17" Type="http://schemas.openxmlformats.org/officeDocument/2006/relationships/hyperlink" Target="http://ieenayarit.org/PDF/2017/Actas/CLE/ACT-13-EXT-17.pdf" TargetMode="External" /><Relationship Id="rId18" Type="http://schemas.openxmlformats.org/officeDocument/2006/relationships/hyperlink" Target="http://ieenayarit.org/PDF/2017/Actas/CLE/ACT-14-EXT-17.pdf" TargetMode="External" /><Relationship Id="rId19" Type="http://schemas.openxmlformats.org/officeDocument/2006/relationships/hyperlink" Target="http://ieenayarit.org/PDF/2017/Actas/CLE/ACT-15-EXT-17.pdf" TargetMode="External" /><Relationship Id="rId20" Type="http://schemas.openxmlformats.org/officeDocument/2006/relationships/hyperlink" Target="http://ieenayarit.org/PDF/2017/Actas/CLE/ACT-16-EXT-17.pdf" TargetMode="External" /><Relationship Id="rId21" Type="http://schemas.openxmlformats.org/officeDocument/2006/relationships/hyperlink" Target="http://ieenayarit.org/PDF/2017/Actas/CLE/ACT-04-ORD-17.pdf" TargetMode="External" /><Relationship Id="rId22" Type="http://schemas.openxmlformats.org/officeDocument/2006/relationships/hyperlink" Target="http://ieenayarit.org/PDF/2017/Actas/CLE/ACT-17-EXT-17.pdf" TargetMode="External" /><Relationship Id="rId23" Type="http://schemas.openxmlformats.org/officeDocument/2006/relationships/hyperlink" Target="http://ieenayarit.org/PDF/2017/Actas/CLE/ACT-18-EXT-17.pdf" TargetMode="External" /><Relationship Id="rId24" Type="http://schemas.openxmlformats.org/officeDocument/2006/relationships/hyperlink" Target="http://ieenayarit.org/PDF/2017/Actas/CLE/ACT-19-EXT-17.pdf" TargetMode="External" /><Relationship Id="rId25" Type="http://schemas.openxmlformats.org/officeDocument/2006/relationships/hyperlink" Target="http://ieenayarit.org/PDF/2017/Actas/CLE/ACT-21-EXT-17.pdf" TargetMode="External" /><Relationship Id="rId26" Type="http://schemas.openxmlformats.org/officeDocument/2006/relationships/hyperlink" Target="http://ieenayarit.org/PDF/2017/Actas/CLE/ACT-22-EXT-17.pdf" TargetMode="External" /><Relationship Id="rId27" Type="http://schemas.openxmlformats.org/officeDocument/2006/relationships/hyperlink" Target="http://ieenayarit.org/PDF/2017/Actas/CLE/ACT-23-EXT-17.pdf" TargetMode="External" /><Relationship Id="rId28" Type="http://schemas.openxmlformats.org/officeDocument/2006/relationships/hyperlink" Target="http://ieenayarit.org/PDF/2017/Actas/CLE/ACT-24-EXT-17.pdf" TargetMode="External" /><Relationship Id="rId29" Type="http://schemas.openxmlformats.org/officeDocument/2006/relationships/hyperlink" Target="http://ieenayarit.org/PDF/2017/Actas/CLE/ACT-25-EXT-17.pdf" TargetMode="External" /><Relationship Id="rId30" Type="http://schemas.openxmlformats.org/officeDocument/2006/relationships/hyperlink" Target="http://ieenayarit.org/PDF/2017/Actas/CLE/ACT-26-EXT-17.pdf" TargetMode="External" /><Relationship Id="rId31" Type="http://schemas.openxmlformats.org/officeDocument/2006/relationships/hyperlink" Target="http://ieenayarit.org/PDF/2017/Actas/CLE/ACT-27-EXT-17.pdf" TargetMode="External" /><Relationship Id="rId32" Type="http://schemas.openxmlformats.org/officeDocument/2006/relationships/hyperlink" Target="http://ieenayarit.org/PDF/2017/Actas/CLE/ACT-28-EXT-17.pdf" TargetMode="External" /><Relationship Id="rId33" Type="http://schemas.openxmlformats.org/officeDocument/2006/relationships/hyperlink" Target="http://ieenayarit.org/PDF/2017/Actas/CLE/ACT-05-ORD-17.pdf" TargetMode="External" /><Relationship Id="rId34" Type="http://schemas.openxmlformats.org/officeDocument/2006/relationships/hyperlink" Target="http://ieenayarit.org/PDF/2017/Actas/CLE/ACT-29-EXT-17.pdf" TargetMode="External" /><Relationship Id="rId35" Type="http://schemas.openxmlformats.org/officeDocument/2006/relationships/hyperlink" Target="http://ieenayarit.org/PDF/2017/Actas/CLE/ACT-30-EXT-17.pdf" TargetMode="External" /><Relationship Id="rId36" Type="http://schemas.openxmlformats.org/officeDocument/2006/relationships/hyperlink" Target="http://ieenayarit.org/PDF/2017/Actas/CLE/ACT-31-EXT-17.pdf" TargetMode="External" /><Relationship Id="rId37" Type="http://schemas.openxmlformats.org/officeDocument/2006/relationships/hyperlink" Target="http://ieenayarit.org/PDF/2017/Actas/CLE/ACT-32-EXT-17.pdf" TargetMode="External" /><Relationship Id="rId38" Type="http://schemas.openxmlformats.org/officeDocument/2006/relationships/hyperlink" Target="http://www.ieenayarit.org/PDF/Actas16/CLE/ACT-01-ORD-16.pdf" TargetMode="External" /><Relationship Id="rId39" Type="http://schemas.openxmlformats.org/officeDocument/2006/relationships/hyperlink" Target="http://www.ieenayarit.org/PDF/Actas16/CLE/ACT-01-EXT-16.pdf" TargetMode="External" /><Relationship Id="rId40" Type="http://schemas.openxmlformats.org/officeDocument/2006/relationships/hyperlink" Target="http://ieenayarit.org/PDF/2017/Actas/CLE/ACT-05-EXT-17.pdf" TargetMode="External" /><Relationship Id="rId41" Type="http://schemas.openxmlformats.org/officeDocument/2006/relationships/hyperlink" Target="http://ieenayarit.org/PDF/2017/OD-ACT-06-ORD-17.pdf" TargetMode="External" /><Relationship Id="rId42" Type="http://schemas.openxmlformats.org/officeDocument/2006/relationships/hyperlink" Target="http://ieenayarit.org/PDF/2017/OD-ACT-33-EXT-17.pdf" TargetMode="External" /><Relationship Id="rId43" Type="http://schemas.openxmlformats.org/officeDocument/2006/relationships/hyperlink" Target="http://ieenayarit.org/PDF/2017/OD-ACT-34-EXT-17.pdf" TargetMode="External" /><Relationship Id="rId44" Type="http://schemas.openxmlformats.org/officeDocument/2006/relationships/hyperlink" Target="http://ieenayarit.org/PDF/2017/OD-ACT-35-EXT-17.pdf" TargetMode="External" /><Relationship Id="rId45" Type="http://schemas.openxmlformats.org/officeDocument/2006/relationships/hyperlink" Target="http://ieenayarit.org/PDF/2017/OD-ACT-36-EXT-17.pdf" TargetMode="External" /><Relationship Id="rId46" Type="http://schemas.openxmlformats.org/officeDocument/2006/relationships/hyperlink" Target="http://ieenayarit.org/PDF/2017/OD-ACT-08-ORD-17.pdf" TargetMode="External" /><Relationship Id="rId47" Type="http://schemas.openxmlformats.org/officeDocument/2006/relationships/hyperlink" Target="http://ieenayarit.org/PDF/2017/OD-ACT-37-EXT-17.pdf" TargetMode="External" /><Relationship Id="rId48" Type="http://schemas.openxmlformats.org/officeDocument/2006/relationships/hyperlink" Target="http://ieenayarit.org/PDF/2017/OD-ACT-09-ORD-17.pdf" TargetMode="External" /><Relationship Id="rId49" Type="http://schemas.openxmlformats.org/officeDocument/2006/relationships/hyperlink" Target="http://ieenayarit.org/PDF/2017/OD-ACT-38-EXT-17.pdf" TargetMode="External" /></Relationships>
</file>

<file path=xl/worksheets/sheet1.xml><?xml version="1.0" encoding="utf-8"?>
<worksheet xmlns="http://schemas.openxmlformats.org/spreadsheetml/2006/main" xmlns:r="http://schemas.openxmlformats.org/officeDocument/2006/relationships">
  <dimension ref="A1:M66"/>
  <sheetViews>
    <sheetView tabSelected="1" zoomScalePageLayoutView="0" workbookViewId="0" topLeftCell="A2">
      <selection activeCell="A65" sqref="A65"/>
    </sheetView>
  </sheetViews>
  <sheetFormatPr defaultColWidth="9.140625" defaultRowHeight="12.75"/>
  <cols>
    <col min="1" max="1" width="31.57421875" style="0" customWidth="1"/>
    <col min="2" max="2" width="26.421875" style="0" customWidth="1"/>
    <col min="3" max="3" width="39.7109375" style="0" customWidth="1"/>
    <col min="4" max="4" width="12.421875" style="0" bestFit="1" customWidth="1"/>
    <col min="5" max="5" width="17.421875" style="0" customWidth="1"/>
    <col min="6" max="6" width="24.28125" style="0" customWidth="1"/>
    <col min="7" max="7" width="81.28125" style="0" customWidth="1"/>
    <col min="8" max="8" width="58.00390625" style="0" customWidth="1"/>
    <col min="9" max="9" width="16.57421875" style="0" customWidth="1"/>
    <col min="10" max="10" width="41.57421875" style="0" customWidth="1"/>
    <col min="11" max="11" width="6.00390625" style="0" customWidth="1"/>
    <col min="12" max="12" width="19.00390625" style="0" customWidth="1"/>
    <col min="13" max="13" width="25.5742187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0" t="s">
        <v>31</v>
      </c>
      <c r="B6" s="11"/>
      <c r="C6" s="11"/>
      <c r="D6" s="11"/>
      <c r="E6" s="11"/>
      <c r="F6" s="11"/>
      <c r="G6" s="11"/>
      <c r="H6" s="11"/>
      <c r="I6" s="11"/>
      <c r="J6" s="11"/>
      <c r="K6" s="11"/>
      <c r="L6" s="11"/>
      <c r="M6" s="11"/>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2" ht="18" customHeight="1">
      <c r="A8">
        <v>2016</v>
      </c>
      <c r="B8" t="s">
        <v>48</v>
      </c>
      <c r="C8" s="4">
        <v>42397</v>
      </c>
      <c r="D8" t="s">
        <v>0</v>
      </c>
      <c r="E8">
        <v>1</v>
      </c>
      <c r="F8">
        <v>1</v>
      </c>
      <c r="G8" s="6" t="s">
        <v>45</v>
      </c>
      <c r="H8" s="3" t="s">
        <v>46</v>
      </c>
      <c r="I8" s="5">
        <v>42850</v>
      </c>
      <c r="J8" t="s">
        <v>47</v>
      </c>
      <c r="K8">
        <v>2016</v>
      </c>
      <c r="L8" s="4">
        <v>42850</v>
      </c>
    </row>
    <row r="9" spans="1:12" ht="12.75">
      <c r="A9">
        <v>2016</v>
      </c>
      <c r="B9" t="s">
        <v>49</v>
      </c>
      <c r="C9" s="4">
        <v>42459</v>
      </c>
      <c r="D9" t="s">
        <v>1</v>
      </c>
      <c r="E9">
        <v>1</v>
      </c>
      <c r="F9">
        <v>2</v>
      </c>
      <c r="G9" s="6" t="s">
        <v>50</v>
      </c>
      <c r="H9" s="3" t="s">
        <v>51</v>
      </c>
      <c r="I9" s="5">
        <v>42850</v>
      </c>
      <c r="J9" t="s">
        <v>47</v>
      </c>
      <c r="K9">
        <v>2016</v>
      </c>
      <c r="L9" s="4">
        <v>42850</v>
      </c>
    </row>
    <row r="10" spans="1:12" ht="12.75">
      <c r="A10">
        <v>2016</v>
      </c>
      <c r="B10" t="s">
        <v>54</v>
      </c>
      <c r="C10" s="4">
        <v>42522</v>
      </c>
      <c r="D10" t="s">
        <v>1</v>
      </c>
      <c r="E10">
        <v>2</v>
      </c>
      <c r="F10">
        <v>3</v>
      </c>
      <c r="G10" s="6" t="s">
        <v>52</v>
      </c>
      <c r="H10" s="3" t="s">
        <v>53</v>
      </c>
      <c r="I10" s="5">
        <v>42850</v>
      </c>
      <c r="J10" t="s">
        <v>47</v>
      </c>
      <c r="K10">
        <v>2016</v>
      </c>
      <c r="L10" s="4">
        <v>42850</v>
      </c>
    </row>
    <row r="11" spans="1:12" ht="12.75">
      <c r="A11">
        <v>2016</v>
      </c>
      <c r="B11" t="s">
        <v>55</v>
      </c>
      <c r="C11" s="4">
        <v>42550</v>
      </c>
      <c r="D11" t="s">
        <v>1</v>
      </c>
      <c r="E11">
        <v>3</v>
      </c>
      <c r="F11">
        <v>4</v>
      </c>
      <c r="G11" s="6" t="s">
        <v>56</v>
      </c>
      <c r="H11" s="3" t="s">
        <v>57</v>
      </c>
      <c r="I11" s="5">
        <v>42850</v>
      </c>
      <c r="J11" t="s">
        <v>47</v>
      </c>
      <c r="K11">
        <v>2016</v>
      </c>
      <c r="L11" s="4">
        <v>42850</v>
      </c>
    </row>
    <row r="12" spans="1:12" ht="18" customHeight="1">
      <c r="A12">
        <v>2016</v>
      </c>
      <c r="B12" t="s">
        <v>58</v>
      </c>
      <c r="C12" s="4">
        <v>42565</v>
      </c>
      <c r="D12" t="s">
        <v>0</v>
      </c>
      <c r="E12">
        <v>2</v>
      </c>
      <c r="F12">
        <v>5</v>
      </c>
      <c r="G12" s="6" t="s">
        <v>59</v>
      </c>
      <c r="H12" s="3" t="s">
        <v>60</v>
      </c>
      <c r="I12" s="5">
        <v>42850</v>
      </c>
      <c r="J12" t="s">
        <v>47</v>
      </c>
      <c r="K12">
        <v>2016</v>
      </c>
      <c r="L12" s="4">
        <v>42850</v>
      </c>
    </row>
    <row r="13" spans="1:12" ht="12.75">
      <c r="A13">
        <v>2016</v>
      </c>
      <c r="B13" t="s">
        <v>61</v>
      </c>
      <c r="C13" s="4">
        <v>42647</v>
      </c>
      <c r="D13" t="s">
        <v>1</v>
      </c>
      <c r="E13">
        <v>4</v>
      </c>
      <c r="F13">
        <v>6</v>
      </c>
      <c r="H13" s="3" t="s">
        <v>62</v>
      </c>
      <c r="I13" s="5">
        <v>42850</v>
      </c>
      <c r="J13" t="s">
        <v>47</v>
      </c>
      <c r="K13">
        <v>2016</v>
      </c>
      <c r="L13" s="4">
        <v>42850</v>
      </c>
    </row>
    <row r="14" spans="1:12" ht="24" customHeight="1">
      <c r="A14">
        <v>2016</v>
      </c>
      <c r="B14" t="s">
        <v>63</v>
      </c>
      <c r="C14" s="4">
        <v>42662</v>
      </c>
      <c r="D14" t="s">
        <v>1</v>
      </c>
      <c r="E14">
        <v>5</v>
      </c>
      <c r="F14">
        <v>7</v>
      </c>
      <c r="G14" s="6" t="s">
        <v>97</v>
      </c>
      <c r="H14" s="3" t="s">
        <v>64</v>
      </c>
      <c r="I14" s="5">
        <v>42850</v>
      </c>
      <c r="J14" t="s">
        <v>47</v>
      </c>
      <c r="K14">
        <v>2016</v>
      </c>
      <c r="L14" s="4">
        <v>42850</v>
      </c>
    </row>
    <row r="15" ht="12.75" hidden="1"/>
    <row r="16" spans="1:12" ht="12.75">
      <c r="A16">
        <v>2016</v>
      </c>
      <c r="B16" t="s">
        <v>65</v>
      </c>
      <c r="C16" s="4">
        <v>42698</v>
      </c>
      <c r="D16" t="s">
        <v>1</v>
      </c>
      <c r="E16">
        <v>6</v>
      </c>
      <c r="F16">
        <v>8</v>
      </c>
      <c r="G16" s="6" t="s">
        <v>83</v>
      </c>
      <c r="H16" s="3" t="s">
        <v>66</v>
      </c>
      <c r="I16" s="5">
        <v>42850</v>
      </c>
      <c r="J16" t="s">
        <v>47</v>
      </c>
      <c r="K16">
        <v>2016</v>
      </c>
      <c r="L16" s="4">
        <v>42850</v>
      </c>
    </row>
    <row r="17" spans="1:12" ht="15.75" customHeight="1">
      <c r="A17">
        <v>2016</v>
      </c>
      <c r="B17" t="s">
        <v>67</v>
      </c>
      <c r="C17" s="4">
        <v>42702</v>
      </c>
      <c r="D17" t="s">
        <v>1</v>
      </c>
      <c r="E17">
        <v>7</v>
      </c>
      <c r="F17">
        <v>9</v>
      </c>
      <c r="G17" s="6" t="s">
        <v>98</v>
      </c>
      <c r="H17" s="3" t="s">
        <v>68</v>
      </c>
      <c r="I17" s="5">
        <v>42850</v>
      </c>
      <c r="J17" t="s">
        <v>47</v>
      </c>
      <c r="K17">
        <v>2016</v>
      </c>
      <c r="L17" s="4">
        <v>42850</v>
      </c>
    </row>
    <row r="18" spans="1:12" ht="14.25" customHeight="1">
      <c r="A18">
        <v>2016</v>
      </c>
      <c r="B18" t="s">
        <v>69</v>
      </c>
      <c r="C18" s="4">
        <v>42706</v>
      </c>
      <c r="D18" t="s">
        <v>1</v>
      </c>
      <c r="E18">
        <v>8</v>
      </c>
      <c r="F18">
        <v>10</v>
      </c>
      <c r="G18" s="6" t="s">
        <v>84</v>
      </c>
      <c r="H18" s="3" t="s">
        <v>70</v>
      </c>
      <c r="I18" s="5">
        <v>42850</v>
      </c>
      <c r="J18" t="s">
        <v>47</v>
      </c>
      <c r="K18">
        <v>2016</v>
      </c>
      <c r="L18" s="4">
        <v>42850</v>
      </c>
    </row>
    <row r="19" spans="1:12" ht="12.75">
      <c r="A19">
        <v>2016</v>
      </c>
      <c r="B19" t="s">
        <v>71</v>
      </c>
      <c r="C19" s="4">
        <v>42718</v>
      </c>
      <c r="D19" t="s">
        <v>1</v>
      </c>
      <c r="E19">
        <v>9</v>
      </c>
      <c r="F19">
        <v>11</v>
      </c>
      <c r="G19" t="s">
        <v>85</v>
      </c>
      <c r="H19" s="3" t="s">
        <v>72</v>
      </c>
      <c r="I19" s="5">
        <v>42850</v>
      </c>
      <c r="J19" t="s">
        <v>47</v>
      </c>
      <c r="K19">
        <v>2016</v>
      </c>
      <c r="L19" s="4">
        <v>42850</v>
      </c>
    </row>
    <row r="20" spans="1:12" ht="12.75">
      <c r="A20">
        <v>2016</v>
      </c>
      <c r="B20" t="s">
        <v>73</v>
      </c>
      <c r="C20" s="4">
        <v>42724</v>
      </c>
      <c r="D20" t="s">
        <v>0</v>
      </c>
      <c r="E20">
        <v>3</v>
      </c>
      <c r="F20">
        <v>12</v>
      </c>
      <c r="G20" s="6" t="s">
        <v>86</v>
      </c>
      <c r="H20" s="3" t="s">
        <v>74</v>
      </c>
      <c r="I20" s="5">
        <v>42850</v>
      </c>
      <c r="J20" t="s">
        <v>47</v>
      </c>
      <c r="K20">
        <v>2016</v>
      </c>
      <c r="L20" s="4">
        <v>42850</v>
      </c>
    </row>
    <row r="21" spans="1:12" ht="12.75">
      <c r="A21">
        <v>2016</v>
      </c>
      <c r="B21" t="s">
        <v>75</v>
      </c>
      <c r="C21" s="4">
        <v>42727</v>
      </c>
      <c r="D21" t="s">
        <v>1</v>
      </c>
      <c r="E21">
        <v>10</v>
      </c>
      <c r="F21">
        <v>13</v>
      </c>
      <c r="G21" t="s">
        <v>87</v>
      </c>
      <c r="H21" s="3" t="s">
        <v>76</v>
      </c>
      <c r="I21" s="5">
        <v>42850</v>
      </c>
      <c r="J21" t="s">
        <v>47</v>
      </c>
      <c r="K21">
        <v>2016</v>
      </c>
      <c r="L21" s="4">
        <v>42850</v>
      </c>
    </row>
    <row r="22" spans="1:12" ht="12.75">
      <c r="A22">
        <v>2017</v>
      </c>
      <c r="B22" t="s">
        <v>48</v>
      </c>
      <c r="C22" s="4">
        <v>42741</v>
      </c>
      <c r="D22" t="s">
        <v>1</v>
      </c>
      <c r="E22">
        <v>1</v>
      </c>
      <c r="F22">
        <v>1</v>
      </c>
      <c r="G22" s="6" t="s">
        <v>99</v>
      </c>
      <c r="H22" s="3" t="s">
        <v>172</v>
      </c>
      <c r="I22" s="5">
        <v>42850</v>
      </c>
      <c r="J22" t="s">
        <v>47</v>
      </c>
      <c r="K22">
        <v>2017</v>
      </c>
      <c r="L22" s="4">
        <v>42850</v>
      </c>
    </row>
    <row r="23" spans="1:12" ht="14.25" customHeight="1">
      <c r="A23">
        <v>2017</v>
      </c>
      <c r="B23" t="s">
        <v>48</v>
      </c>
      <c r="C23" s="4">
        <v>42742</v>
      </c>
      <c r="D23" t="s">
        <v>0</v>
      </c>
      <c r="E23">
        <v>1</v>
      </c>
      <c r="F23">
        <v>2</v>
      </c>
      <c r="G23" s="6" t="s">
        <v>100</v>
      </c>
      <c r="H23" s="3" t="s">
        <v>173</v>
      </c>
      <c r="I23" s="5">
        <v>42850</v>
      </c>
      <c r="J23" t="s">
        <v>47</v>
      </c>
      <c r="K23">
        <v>2017</v>
      </c>
      <c r="L23" s="4">
        <v>42850</v>
      </c>
    </row>
    <row r="24" spans="1:12" ht="12.75">
      <c r="A24">
        <v>2017</v>
      </c>
      <c r="B24" t="s">
        <v>48</v>
      </c>
      <c r="C24" s="4">
        <v>42742</v>
      </c>
      <c r="D24" t="s">
        <v>1</v>
      </c>
      <c r="E24">
        <v>2</v>
      </c>
      <c r="F24">
        <v>3</v>
      </c>
      <c r="G24" s="6" t="s">
        <v>88</v>
      </c>
      <c r="H24" s="3" t="s">
        <v>174</v>
      </c>
      <c r="I24" s="5">
        <v>42850</v>
      </c>
      <c r="J24" t="s">
        <v>47</v>
      </c>
      <c r="K24">
        <v>2017</v>
      </c>
      <c r="L24" s="4">
        <v>42850</v>
      </c>
    </row>
    <row r="25" spans="1:12" ht="12.75">
      <c r="A25">
        <v>2017</v>
      </c>
      <c r="B25" t="s">
        <v>77</v>
      </c>
      <c r="C25" s="4">
        <v>42751</v>
      </c>
      <c r="D25" t="s">
        <v>1</v>
      </c>
      <c r="E25">
        <v>3</v>
      </c>
      <c r="F25">
        <v>4</v>
      </c>
      <c r="G25" t="s">
        <v>101</v>
      </c>
      <c r="H25" s="3" t="s">
        <v>78</v>
      </c>
      <c r="I25" s="5">
        <v>42850</v>
      </c>
      <c r="J25" t="s">
        <v>47</v>
      </c>
      <c r="K25">
        <v>2017</v>
      </c>
      <c r="L25" s="4">
        <v>42850</v>
      </c>
    </row>
    <row r="26" spans="1:12" ht="12.75">
      <c r="A26">
        <v>2017</v>
      </c>
      <c r="B26" t="s">
        <v>79</v>
      </c>
      <c r="C26" s="4">
        <v>42765</v>
      </c>
      <c r="D26" t="s">
        <v>1</v>
      </c>
      <c r="E26">
        <v>5</v>
      </c>
      <c r="F26">
        <v>5</v>
      </c>
      <c r="G26" s="6" t="s">
        <v>110</v>
      </c>
      <c r="H26" s="3" t="s">
        <v>175</v>
      </c>
      <c r="I26" s="5">
        <v>42850</v>
      </c>
      <c r="J26" t="s">
        <v>47</v>
      </c>
      <c r="K26">
        <v>2017</v>
      </c>
      <c r="L26" s="4">
        <v>42850</v>
      </c>
    </row>
    <row r="27" spans="1:12" ht="12.75">
      <c r="A27">
        <v>2017</v>
      </c>
      <c r="B27" t="s">
        <v>80</v>
      </c>
      <c r="C27" s="4">
        <v>42766</v>
      </c>
      <c r="D27" t="s">
        <v>1</v>
      </c>
      <c r="E27">
        <v>6</v>
      </c>
      <c r="F27">
        <v>6</v>
      </c>
      <c r="G27" s="6" t="s">
        <v>102</v>
      </c>
      <c r="H27" s="3" t="s">
        <v>176</v>
      </c>
      <c r="I27" s="5">
        <v>42850</v>
      </c>
      <c r="J27" t="s">
        <v>47</v>
      </c>
      <c r="K27">
        <v>2017</v>
      </c>
      <c r="L27" s="4">
        <v>42850</v>
      </c>
    </row>
    <row r="28" spans="1:12" ht="12.75">
      <c r="A28">
        <v>2017</v>
      </c>
      <c r="B28" t="s">
        <v>48</v>
      </c>
      <c r="C28" s="4">
        <v>42774</v>
      </c>
      <c r="D28" t="s">
        <v>1</v>
      </c>
      <c r="E28">
        <v>7</v>
      </c>
      <c r="F28">
        <v>7</v>
      </c>
      <c r="G28" s="6" t="s">
        <v>103</v>
      </c>
      <c r="H28" s="3" t="s">
        <v>177</v>
      </c>
      <c r="I28" s="5">
        <v>42850</v>
      </c>
      <c r="J28" t="s">
        <v>47</v>
      </c>
      <c r="K28">
        <v>2017</v>
      </c>
      <c r="L28" s="4">
        <v>42850</v>
      </c>
    </row>
    <row r="29" spans="1:12" ht="12.75">
      <c r="A29">
        <v>2017</v>
      </c>
      <c r="B29" t="s">
        <v>77</v>
      </c>
      <c r="C29" s="4">
        <v>42784</v>
      </c>
      <c r="D29" t="s">
        <v>1</v>
      </c>
      <c r="E29">
        <v>8</v>
      </c>
      <c r="F29">
        <v>8</v>
      </c>
      <c r="G29" s="6" t="s">
        <v>104</v>
      </c>
      <c r="H29" s="3" t="s">
        <v>178</v>
      </c>
      <c r="I29" s="5">
        <v>42850</v>
      </c>
      <c r="J29" t="s">
        <v>47</v>
      </c>
      <c r="K29">
        <v>2017</v>
      </c>
      <c r="L29" s="4">
        <v>42850</v>
      </c>
    </row>
    <row r="30" spans="1:12" ht="12.75">
      <c r="A30">
        <v>2017</v>
      </c>
      <c r="B30" t="s">
        <v>81</v>
      </c>
      <c r="C30" s="4">
        <v>42791</v>
      </c>
      <c r="D30" t="s">
        <v>0</v>
      </c>
      <c r="E30">
        <v>2</v>
      </c>
      <c r="F30">
        <v>9</v>
      </c>
      <c r="G30" s="6" t="s">
        <v>105</v>
      </c>
      <c r="H30" s="3" t="s">
        <v>179</v>
      </c>
      <c r="I30" s="5">
        <v>42850</v>
      </c>
      <c r="J30" t="s">
        <v>47</v>
      </c>
      <c r="K30">
        <v>2017</v>
      </c>
      <c r="L30" s="4">
        <v>42850</v>
      </c>
    </row>
    <row r="31" spans="1:12" ht="12.75">
      <c r="A31">
        <v>2017</v>
      </c>
      <c r="B31" t="s">
        <v>81</v>
      </c>
      <c r="C31" s="4">
        <v>42791</v>
      </c>
      <c r="D31" t="s">
        <v>1</v>
      </c>
      <c r="E31">
        <v>9</v>
      </c>
      <c r="F31">
        <v>10</v>
      </c>
      <c r="G31" t="s">
        <v>89</v>
      </c>
      <c r="H31" s="3" t="s">
        <v>82</v>
      </c>
      <c r="I31" s="5">
        <v>42850</v>
      </c>
      <c r="J31" t="s">
        <v>47</v>
      </c>
      <c r="K31">
        <v>2017</v>
      </c>
      <c r="L31" s="4">
        <v>42850</v>
      </c>
    </row>
    <row r="32" spans="1:12" ht="12.75">
      <c r="A32">
        <v>2017</v>
      </c>
      <c r="B32" t="s">
        <v>49</v>
      </c>
      <c r="C32" s="4">
        <v>42799</v>
      </c>
      <c r="D32" t="s">
        <v>1</v>
      </c>
      <c r="E32">
        <v>10</v>
      </c>
      <c r="F32">
        <v>11</v>
      </c>
      <c r="G32" s="6" t="s">
        <v>109</v>
      </c>
      <c r="H32" s="3" t="s">
        <v>91</v>
      </c>
      <c r="I32" s="5">
        <v>42850</v>
      </c>
      <c r="J32" t="s">
        <v>47</v>
      </c>
      <c r="K32">
        <v>2017</v>
      </c>
      <c r="L32" s="4">
        <v>42850</v>
      </c>
    </row>
    <row r="33" spans="1:12" ht="12.75">
      <c r="A33">
        <v>2017</v>
      </c>
      <c r="B33" t="s">
        <v>90</v>
      </c>
      <c r="C33" s="4">
        <v>42815</v>
      </c>
      <c r="D33" t="s">
        <v>1</v>
      </c>
      <c r="E33">
        <v>11</v>
      </c>
      <c r="F33">
        <v>12</v>
      </c>
      <c r="G33" s="6" t="s">
        <v>106</v>
      </c>
      <c r="H33" s="3" t="s">
        <v>92</v>
      </c>
      <c r="I33" s="5">
        <v>42850</v>
      </c>
      <c r="J33" t="s">
        <v>47</v>
      </c>
      <c r="K33">
        <v>2017</v>
      </c>
      <c r="L33" s="4">
        <v>42850</v>
      </c>
    </row>
    <row r="34" spans="1:12" ht="12.75">
      <c r="A34">
        <v>2017</v>
      </c>
      <c r="B34" t="s">
        <v>93</v>
      </c>
      <c r="C34" s="4">
        <v>42821</v>
      </c>
      <c r="D34" t="s">
        <v>1</v>
      </c>
      <c r="E34">
        <v>12</v>
      </c>
      <c r="F34">
        <v>13</v>
      </c>
      <c r="G34" s="6" t="s">
        <v>108</v>
      </c>
      <c r="H34" s="3" t="s">
        <v>94</v>
      </c>
      <c r="I34" s="5">
        <v>42850</v>
      </c>
      <c r="J34" t="s">
        <v>47</v>
      </c>
      <c r="K34">
        <v>2017</v>
      </c>
      <c r="L34" s="4">
        <v>42850</v>
      </c>
    </row>
    <row r="35" spans="1:12" ht="12.75">
      <c r="A35">
        <v>2017</v>
      </c>
      <c r="B35" t="s">
        <v>95</v>
      </c>
      <c r="C35" s="4">
        <v>42825</v>
      </c>
      <c r="D35" t="s">
        <v>0</v>
      </c>
      <c r="E35">
        <v>3</v>
      </c>
      <c r="F35">
        <v>14</v>
      </c>
      <c r="G35" s="6" t="s">
        <v>107</v>
      </c>
      <c r="H35" s="3" t="s">
        <v>96</v>
      </c>
      <c r="I35" s="5">
        <v>42850</v>
      </c>
      <c r="J35" t="s">
        <v>47</v>
      </c>
      <c r="K35">
        <v>2017</v>
      </c>
      <c r="L35" s="4">
        <v>42850</v>
      </c>
    </row>
    <row r="36" spans="1:12" ht="12.75">
      <c r="A36">
        <v>2017</v>
      </c>
      <c r="B36" t="s">
        <v>111</v>
      </c>
      <c r="C36" s="4">
        <v>42827</v>
      </c>
      <c r="D36" t="s">
        <v>1</v>
      </c>
      <c r="E36">
        <v>13</v>
      </c>
      <c r="F36">
        <v>15</v>
      </c>
      <c r="G36" t="s">
        <v>112</v>
      </c>
      <c r="H36" s="3" t="s">
        <v>114</v>
      </c>
      <c r="I36" s="5">
        <v>42978</v>
      </c>
      <c r="J36" t="s">
        <v>47</v>
      </c>
      <c r="K36">
        <v>2017</v>
      </c>
      <c r="L36" s="4">
        <v>42978</v>
      </c>
    </row>
    <row r="37" spans="1:12" ht="12.75">
      <c r="A37">
        <v>2017</v>
      </c>
      <c r="B37" t="s">
        <v>111</v>
      </c>
      <c r="C37" s="4">
        <v>42834</v>
      </c>
      <c r="D37" t="s">
        <v>1</v>
      </c>
      <c r="E37">
        <v>14</v>
      </c>
      <c r="F37">
        <v>16</v>
      </c>
      <c r="G37" t="s">
        <v>113</v>
      </c>
      <c r="H37" s="3" t="s">
        <v>115</v>
      </c>
      <c r="I37" s="5">
        <v>42978</v>
      </c>
      <c r="J37" t="s">
        <v>47</v>
      </c>
      <c r="K37">
        <v>2017</v>
      </c>
      <c r="L37" s="4">
        <v>42978</v>
      </c>
    </row>
    <row r="38" spans="1:12" ht="12.75">
      <c r="A38">
        <v>2017</v>
      </c>
      <c r="B38" t="s">
        <v>116</v>
      </c>
      <c r="C38" s="4">
        <v>42837</v>
      </c>
      <c r="D38" t="s">
        <v>1</v>
      </c>
      <c r="E38">
        <v>15</v>
      </c>
      <c r="F38">
        <v>17</v>
      </c>
      <c r="G38" t="s">
        <v>117</v>
      </c>
      <c r="H38" s="3" t="s">
        <v>118</v>
      </c>
      <c r="I38" s="5">
        <v>42978</v>
      </c>
      <c r="J38" t="s">
        <v>47</v>
      </c>
      <c r="K38">
        <v>2017</v>
      </c>
      <c r="L38" s="4">
        <v>42978</v>
      </c>
    </row>
    <row r="39" spans="1:12" ht="12.75">
      <c r="A39">
        <v>2017</v>
      </c>
      <c r="B39" t="s">
        <v>116</v>
      </c>
      <c r="C39" s="4">
        <v>42837</v>
      </c>
      <c r="D39" t="s">
        <v>1</v>
      </c>
      <c r="E39">
        <v>16</v>
      </c>
      <c r="F39">
        <v>18</v>
      </c>
      <c r="G39" t="s">
        <v>119</v>
      </c>
      <c r="H39" s="3" t="s">
        <v>120</v>
      </c>
      <c r="I39" s="5">
        <v>42978</v>
      </c>
      <c r="J39" t="s">
        <v>47</v>
      </c>
      <c r="K39">
        <v>2017</v>
      </c>
      <c r="L39" s="5">
        <v>42978</v>
      </c>
    </row>
    <row r="40" spans="1:12" ht="12.75">
      <c r="A40">
        <v>2017</v>
      </c>
      <c r="B40" t="s">
        <v>121</v>
      </c>
      <c r="C40" s="4">
        <v>42855</v>
      </c>
      <c r="D40" t="s">
        <v>0</v>
      </c>
      <c r="E40">
        <v>4</v>
      </c>
      <c r="F40">
        <v>19</v>
      </c>
      <c r="G40" t="s">
        <v>123</v>
      </c>
      <c r="H40" s="3" t="s">
        <v>122</v>
      </c>
      <c r="I40" s="5">
        <v>42978</v>
      </c>
      <c r="J40" t="s">
        <v>47</v>
      </c>
      <c r="K40">
        <v>2017</v>
      </c>
      <c r="L40" s="4">
        <v>42978</v>
      </c>
    </row>
    <row r="41" spans="1:12" ht="12.75">
      <c r="A41">
        <v>2017</v>
      </c>
      <c r="B41" t="s">
        <v>116</v>
      </c>
      <c r="C41" s="4">
        <v>42842</v>
      </c>
      <c r="D41" t="s">
        <v>1</v>
      </c>
      <c r="E41">
        <v>17</v>
      </c>
      <c r="F41">
        <v>20</v>
      </c>
      <c r="G41" t="s">
        <v>127</v>
      </c>
      <c r="H41" s="3" t="s">
        <v>126</v>
      </c>
      <c r="I41" s="5">
        <v>42978</v>
      </c>
      <c r="J41" t="s">
        <v>47</v>
      </c>
      <c r="K41">
        <v>2017</v>
      </c>
      <c r="L41" s="4">
        <v>42978</v>
      </c>
    </row>
    <row r="42" spans="1:12" ht="12.75">
      <c r="A42">
        <v>2017</v>
      </c>
      <c r="B42" t="s">
        <v>116</v>
      </c>
      <c r="C42" s="4">
        <v>42845</v>
      </c>
      <c r="D42" t="s">
        <v>1</v>
      </c>
      <c r="E42">
        <v>18</v>
      </c>
      <c r="F42">
        <v>21</v>
      </c>
      <c r="G42" t="s">
        <v>128</v>
      </c>
      <c r="H42" s="3" t="s">
        <v>129</v>
      </c>
      <c r="I42" s="5">
        <v>42978</v>
      </c>
      <c r="J42" t="s">
        <v>47</v>
      </c>
      <c r="K42">
        <v>2017</v>
      </c>
      <c r="L42" s="4">
        <v>42978</v>
      </c>
    </row>
    <row r="43" spans="1:12" ht="12.75">
      <c r="A43">
        <v>2017</v>
      </c>
      <c r="B43" t="s">
        <v>130</v>
      </c>
      <c r="C43" s="4">
        <v>42847</v>
      </c>
      <c r="D43" t="s">
        <v>1</v>
      </c>
      <c r="E43">
        <v>19</v>
      </c>
      <c r="F43">
        <v>22</v>
      </c>
      <c r="G43" t="s">
        <v>132</v>
      </c>
      <c r="H43" s="3" t="s">
        <v>131</v>
      </c>
      <c r="I43" s="5">
        <v>42978</v>
      </c>
      <c r="J43" t="s">
        <v>47</v>
      </c>
      <c r="K43">
        <v>2017</v>
      </c>
      <c r="L43" s="4">
        <v>42978</v>
      </c>
    </row>
    <row r="44" spans="1:12" ht="12.75">
      <c r="A44">
        <v>2017</v>
      </c>
      <c r="B44" t="s">
        <v>135</v>
      </c>
      <c r="C44" s="4">
        <v>42857</v>
      </c>
      <c r="D44" t="s">
        <v>1</v>
      </c>
      <c r="E44">
        <v>20</v>
      </c>
      <c r="F44">
        <v>23</v>
      </c>
      <c r="G44" s="9" t="s">
        <v>180</v>
      </c>
      <c r="H44" s="3" t="s">
        <v>133</v>
      </c>
      <c r="I44" s="5">
        <v>42978</v>
      </c>
      <c r="J44" t="s">
        <v>47</v>
      </c>
      <c r="K44">
        <v>2017</v>
      </c>
      <c r="L44" s="4">
        <v>42978</v>
      </c>
    </row>
    <row r="45" spans="1:12" ht="12.75">
      <c r="A45">
        <v>2017</v>
      </c>
      <c r="B45" t="s">
        <v>124</v>
      </c>
      <c r="C45" s="4">
        <v>42857</v>
      </c>
      <c r="D45" t="s">
        <v>1</v>
      </c>
      <c r="E45">
        <v>21</v>
      </c>
      <c r="F45">
        <v>24</v>
      </c>
      <c r="G45" s="6" t="s">
        <v>134</v>
      </c>
      <c r="H45" s="3" t="s">
        <v>136</v>
      </c>
      <c r="I45" s="7">
        <v>42978</v>
      </c>
      <c r="J45" t="s">
        <v>47</v>
      </c>
      <c r="K45">
        <v>2017</v>
      </c>
      <c r="L45" s="4">
        <v>42978</v>
      </c>
    </row>
    <row r="46" spans="1:12" ht="12.75">
      <c r="A46">
        <v>2017</v>
      </c>
      <c r="B46" t="s">
        <v>135</v>
      </c>
      <c r="C46" s="4">
        <v>42858</v>
      </c>
      <c r="D46" t="s">
        <v>1</v>
      </c>
      <c r="E46">
        <v>22</v>
      </c>
      <c r="F46">
        <v>25</v>
      </c>
      <c r="G46" t="s">
        <v>138</v>
      </c>
      <c r="H46" s="3" t="s">
        <v>137</v>
      </c>
      <c r="I46" s="5">
        <v>42978</v>
      </c>
      <c r="J46" t="s">
        <v>47</v>
      </c>
      <c r="K46">
        <v>2017</v>
      </c>
      <c r="L46" s="4">
        <v>42978</v>
      </c>
    </row>
    <row r="47" spans="1:12" ht="12.75">
      <c r="A47">
        <v>2017</v>
      </c>
      <c r="B47" t="s">
        <v>124</v>
      </c>
      <c r="C47" s="4">
        <v>42863</v>
      </c>
      <c r="D47" t="s">
        <v>1</v>
      </c>
      <c r="E47">
        <v>23</v>
      </c>
      <c r="F47">
        <v>26</v>
      </c>
      <c r="G47" t="s">
        <v>140</v>
      </c>
      <c r="H47" s="3" t="s">
        <v>139</v>
      </c>
      <c r="I47" s="5">
        <v>42978</v>
      </c>
      <c r="J47" t="s">
        <v>47</v>
      </c>
      <c r="K47">
        <v>2017</v>
      </c>
      <c r="L47" s="4">
        <v>42978</v>
      </c>
    </row>
    <row r="48" spans="1:12" ht="12.75">
      <c r="A48">
        <v>2017</v>
      </c>
      <c r="B48" t="s">
        <v>124</v>
      </c>
      <c r="C48" s="4">
        <v>42863</v>
      </c>
      <c r="D48" t="s">
        <v>1</v>
      </c>
      <c r="E48">
        <v>24</v>
      </c>
      <c r="F48">
        <v>27</v>
      </c>
      <c r="G48" t="s">
        <v>142</v>
      </c>
      <c r="H48" s="3" t="s">
        <v>141</v>
      </c>
      <c r="I48" s="5">
        <v>42978</v>
      </c>
      <c r="J48" t="s">
        <v>47</v>
      </c>
      <c r="K48">
        <v>2017</v>
      </c>
      <c r="L48" s="4">
        <v>42978</v>
      </c>
    </row>
    <row r="49" spans="1:12" ht="12.75">
      <c r="A49">
        <v>2017</v>
      </c>
      <c r="B49" t="s">
        <v>125</v>
      </c>
      <c r="C49" s="4">
        <v>42867</v>
      </c>
      <c r="D49" t="s">
        <v>1</v>
      </c>
      <c r="E49">
        <v>25</v>
      </c>
      <c r="F49">
        <v>28</v>
      </c>
      <c r="G49" t="s">
        <v>144</v>
      </c>
      <c r="H49" s="3" t="s">
        <v>143</v>
      </c>
      <c r="I49" s="5">
        <v>42978</v>
      </c>
      <c r="J49" t="s">
        <v>47</v>
      </c>
      <c r="K49">
        <v>2017</v>
      </c>
      <c r="L49" s="4">
        <v>42978</v>
      </c>
    </row>
    <row r="50" spans="1:12" ht="12.75">
      <c r="A50">
        <v>2017</v>
      </c>
      <c r="B50" t="s">
        <v>146</v>
      </c>
      <c r="C50" s="4">
        <v>42868</v>
      </c>
      <c r="D50" t="s">
        <v>1</v>
      </c>
      <c r="E50">
        <v>26</v>
      </c>
      <c r="F50">
        <v>29</v>
      </c>
      <c r="G50" t="s">
        <v>145</v>
      </c>
      <c r="H50" s="3" t="s">
        <v>147</v>
      </c>
      <c r="I50" s="5">
        <v>42978</v>
      </c>
      <c r="J50" t="s">
        <v>47</v>
      </c>
      <c r="K50">
        <v>2017</v>
      </c>
      <c r="L50" s="4">
        <v>42978</v>
      </c>
    </row>
    <row r="51" spans="1:12" ht="12.75">
      <c r="A51">
        <v>2017</v>
      </c>
      <c r="B51" t="s">
        <v>125</v>
      </c>
      <c r="C51" s="4">
        <v>42871</v>
      </c>
      <c r="D51" t="s">
        <v>1</v>
      </c>
      <c r="E51">
        <v>27</v>
      </c>
      <c r="F51">
        <v>30</v>
      </c>
      <c r="G51" t="s">
        <v>145</v>
      </c>
      <c r="H51" s="3" t="s">
        <v>148</v>
      </c>
      <c r="I51" s="5">
        <v>42978</v>
      </c>
      <c r="J51" t="s">
        <v>47</v>
      </c>
      <c r="K51">
        <v>2017</v>
      </c>
      <c r="L51" s="4">
        <v>42978</v>
      </c>
    </row>
    <row r="52" spans="1:12" ht="12.75">
      <c r="A52">
        <v>2017</v>
      </c>
      <c r="B52" t="s">
        <v>149</v>
      </c>
      <c r="C52" s="4">
        <v>42876</v>
      </c>
      <c r="D52" t="s">
        <v>1</v>
      </c>
      <c r="E52">
        <v>28</v>
      </c>
      <c r="F52">
        <v>31</v>
      </c>
      <c r="G52" t="s">
        <v>151</v>
      </c>
      <c r="H52" s="3" t="s">
        <v>150</v>
      </c>
      <c r="I52" s="5">
        <v>42978</v>
      </c>
      <c r="J52" t="s">
        <v>47</v>
      </c>
      <c r="K52">
        <v>2017</v>
      </c>
      <c r="L52" s="4">
        <v>42978</v>
      </c>
    </row>
    <row r="53" spans="1:12" ht="12.75">
      <c r="A53">
        <v>2017</v>
      </c>
      <c r="B53" t="s">
        <v>149</v>
      </c>
      <c r="C53" s="4">
        <v>42884</v>
      </c>
      <c r="D53" t="s">
        <v>0</v>
      </c>
      <c r="E53">
        <v>5</v>
      </c>
      <c r="F53">
        <v>32</v>
      </c>
      <c r="G53" t="s">
        <v>152</v>
      </c>
      <c r="H53" s="3" t="s">
        <v>153</v>
      </c>
      <c r="I53" s="5">
        <v>42978</v>
      </c>
      <c r="J53" t="s">
        <v>47</v>
      </c>
      <c r="K53">
        <v>2017</v>
      </c>
      <c r="L53" s="4">
        <v>42978</v>
      </c>
    </row>
    <row r="54" spans="1:12" ht="12.75">
      <c r="A54">
        <v>2017</v>
      </c>
      <c r="B54" t="s">
        <v>54</v>
      </c>
      <c r="C54" s="4">
        <v>42889</v>
      </c>
      <c r="D54" t="s">
        <v>1</v>
      </c>
      <c r="E54">
        <v>29</v>
      </c>
      <c r="F54">
        <v>33</v>
      </c>
      <c r="G54" t="s">
        <v>155</v>
      </c>
      <c r="H54" s="3" t="s">
        <v>154</v>
      </c>
      <c r="I54" s="5">
        <v>42978</v>
      </c>
      <c r="J54" t="s">
        <v>47</v>
      </c>
      <c r="K54">
        <v>2017</v>
      </c>
      <c r="L54" s="4">
        <v>42978</v>
      </c>
    </row>
    <row r="55" spans="1:12" ht="12.75">
      <c r="A55">
        <v>2017</v>
      </c>
      <c r="B55" t="s">
        <v>54</v>
      </c>
      <c r="C55" s="4">
        <v>42889</v>
      </c>
      <c r="D55" t="s">
        <v>1</v>
      </c>
      <c r="E55">
        <v>30</v>
      </c>
      <c r="F55">
        <v>34</v>
      </c>
      <c r="G55" t="s">
        <v>157</v>
      </c>
      <c r="H55" s="3" t="s">
        <v>156</v>
      </c>
      <c r="I55" s="5">
        <v>42978</v>
      </c>
      <c r="J55" t="s">
        <v>47</v>
      </c>
      <c r="K55">
        <v>2017</v>
      </c>
      <c r="L55" s="8">
        <v>42978</v>
      </c>
    </row>
    <row r="56" spans="1:12" ht="12.75">
      <c r="A56">
        <v>2017</v>
      </c>
      <c r="B56" t="s">
        <v>54</v>
      </c>
      <c r="C56" s="4">
        <v>42889</v>
      </c>
      <c r="D56" t="s">
        <v>1</v>
      </c>
      <c r="E56">
        <v>31</v>
      </c>
      <c r="F56">
        <v>35</v>
      </c>
      <c r="G56" s="9" t="s">
        <v>181</v>
      </c>
      <c r="H56" s="3" t="s">
        <v>158</v>
      </c>
      <c r="I56" s="5">
        <v>42978</v>
      </c>
      <c r="J56" t="s">
        <v>47</v>
      </c>
      <c r="K56">
        <v>2017</v>
      </c>
      <c r="L56" s="4">
        <v>42978</v>
      </c>
    </row>
    <row r="57" spans="1:12" ht="12.75">
      <c r="A57">
        <v>2017</v>
      </c>
      <c r="B57" t="s">
        <v>55</v>
      </c>
      <c r="C57" s="4">
        <v>42907</v>
      </c>
      <c r="D57" t="s">
        <v>1</v>
      </c>
      <c r="E57">
        <v>32</v>
      </c>
      <c r="F57">
        <v>36</v>
      </c>
      <c r="G57" t="s">
        <v>160</v>
      </c>
      <c r="H57" s="3" t="s">
        <v>159</v>
      </c>
      <c r="I57" s="5">
        <v>42978</v>
      </c>
      <c r="J57" t="s">
        <v>47</v>
      </c>
      <c r="K57">
        <v>2017</v>
      </c>
      <c r="L57" s="4">
        <v>42978</v>
      </c>
    </row>
    <row r="58" spans="1:12" ht="12.75">
      <c r="A58">
        <v>2017</v>
      </c>
      <c r="B58" t="s">
        <v>161</v>
      </c>
      <c r="C58" s="4">
        <v>42914</v>
      </c>
      <c r="D58" t="s">
        <v>1</v>
      </c>
      <c r="E58">
        <v>33</v>
      </c>
      <c r="F58">
        <v>37</v>
      </c>
      <c r="G58" s="6" t="s">
        <v>162</v>
      </c>
      <c r="H58" s="3" t="s">
        <v>187</v>
      </c>
      <c r="I58" s="5">
        <v>42978</v>
      </c>
      <c r="J58" t="s">
        <v>47</v>
      </c>
      <c r="K58">
        <v>2017</v>
      </c>
      <c r="L58" s="4">
        <v>42978</v>
      </c>
    </row>
    <row r="59" spans="1:12" ht="12.75">
      <c r="A59">
        <v>2017</v>
      </c>
      <c r="B59" t="s">
        <v>161</v>
      </c>
      <c r="C59" s="4">
        <v>42915</v>
      </c>
      <c r="D59" t="s">
        <v>0</v>
      </c>
      <c r="E59">
        <v>6</v>
      </c>
      <c r="F59">
        <v>38</v>
      </c>
      <c r="G59" s="6" t="s">
        <v>163</v>
      </c>
      <c r="H59" s="3" t="s">
        <v>186</v>
      </c>
      <c r="I59" s="5">
        <v>42978</v>
      </c>
      <c r="J59" t="s">
        <v>47</v>
      </c>
      <c r="K59">
        <v>2017</v>
      </c>
      <c r="L59" s="4">
        <v>42978</v>
      </c>
    </row>
    <row r="60" spans="1:12" ht="12.75">
      <c r="A60">
        <v>2017</v>
      </c>
      <c r="B60" t="s">
        <v>164</v>
      </c>
      <c r="C60" s="4">
        <v>42928</v>
      </c>
      <c r="D60" t="s">
        <v>1</v>
      </c>
      <c r="E60">
        <v>34</v>
      </c>
      <c r="F60">
        <v>39</v>
      </c>
      <c r="G60" s="6" t="s">
        <v>165</v>
      </c>
      <c r="H60" s="3" t="s">
        <v>188</v>
      </c>
      <c r="I60" s="5">
        <v>42978</v>
      </c>
      <c r="J60" t="s">
        <v>47</v>
      </c>
      <c r="K60">
        <v>2017</v>
      </c>
      <c r="L60" s="4">
        <v>42978</v>
      </c>
    </row>
    <row r="61" spans="1:12" ht="12.75">
      <c r="A61">
        <v>2017</v>
      </c>
      <c r="B61" t="s">
        <v>166</v>
      </c>
      <c r="C61" s="4">
        <v>42956</v>
      </c>
      <c r="D61" t="s">
        <v>1</v>
      </c>
      <c r="E61">
        <v>35</v>
      </c>
      <c r="F61">
        <v>40</v>
      </c>
      <c r="G61" s="6" t="s">
        <v>167</v>
      </c>
      <c r="H61" s="3" t="s">
        <v>189</v>
      </c>
      <c r="I61" s="5">
        <v>42978</v>
      </c>
      <c r="J61" t="s">
        <v>47</v>
      </c>
      <c r="K61">
        <v>2017</v>
      </c>
      <c r="L61" s="4">
        <v>42978</v>
      </c>
    </row>
    <row r="62" spans="1:12" ht="12.75">
      <c r="A62">
        <v>2017</v>
      </c>
      <c r="B62" t="s">
        <v>168</v>
      </c>
      <c r="C62" s="4">
        <v>42964</v>
      </c>
      <c r="D62" t="s">
        <v>1</v>
      </c>
      <c r="E62">
        <v>36</v>
      </c>
      <c r="F62">
        <v>41</v>
      </c>
      <c r="G62" s="6" t="s">
        <v>169</v>
      </c>
      <c r="H62" s="3" t="s">
        <v>190</v>
      </c>
      <c r="I62" s="5">
        <v>42978</v>
      </c>
      <c r="J62" t="s">
        <v>47</v>
      </c>
      <c r="K62">
        <v>2017</v>
      </c>
      <c r="L62" s="4">
        <v>42978</v>
      </c>
    </row>
    <row r="63" spans="1:12" ht="12.75">
      <c r="A63">
        <v>2017</v>
      </c>
      <c r="B63" t="s">
        <v>170</v>
      </c>
      <c r="C63" s="4">
        <v>42977</v>
      </c>
      <c r="D63" t="s">
        <v>0</v>
      </c>
      <c r="E63">
        <v>8</v>
      </c>
      <c r="F63">
        <v>42</v>
      </c>
      <c r="G63" s="6" t="s">
        <v>171</v>
      </c>
      <c r="H63" s="3" t="s">
        <v>191</v>
      </c>
      <c r="I63" s="5">
        <v>42978</v>
      </c>
      <c r="J63" t="s">
        <v>47</v>
      </c>
      <c r="K63">
        <v>2017</v>
      </c>
      <c r="L63" s="4">
        <v>42978</v>
      </c>
    </row>
    <row r="64" spans="1:12" ht="12.75">
      <c r="A64">
        <v>2017</v>
      </c>
      <c r="B64" s="12" t="s">
        <v>192</v>
      </c>
      <c r="C64" s="4">
        <v>42986</v>
      </c>
      <c r="D64" s="12" t="s">
        <v>1</v>
      </c>
      <c r="E64">
        <v>37</v>
      </c>
      <c r="F64">
        <v>43</v>
      </c>
      <c r="G64" s="14" t="s">
        <v>193</v>
      </c>
      <c r="H64" s="3" t="s">
        <v>194</v>
      </c>
      <c r="I64" s="13" t="s">
        <v>184</v>
      </c>
      <c r="J64" s="12" t="s">
        <v>47</v>
      </c>
      <c r="K64">
        <v>2017</v>
      </c>
      <c r="L64" s="13" t="s">
        <v>185</v>
      </c>
    </row>
    <row r="65" spans="1:12" ht="12.75">
      <c r="A65">
        <v>2017</v>
      </c>
      <c r="B65" s="12" t="s">
        <v>182</v>
      </c>
      <c r="C65" s="4">
        <v>43007</v>
      </c>
      <c r="D65" s="12" t="s">
        <v>0</v>
      </c>
      <c r="E65">
        <v>9</v>
      </c>
      <c r="F65">
        <v>44</v>
      </c>
      <c r="G65" s="12" t="s">
        <v>183</v>
      </c>
      <c r="H65" s="3" t="s">
        <v>195</v>
      </c>
      <c r="I65" s="13" t="s">
        <v>184</v>
      </c>
      <c r="J65" s="12" t="s">
        <v>47</v>
      </c>
      <c r="K65">
        <v>2017</v>
      </c>
      <c r="L65" s="13" t="s">
        <v>185</v>
      </c>
    </row>
    <row r="66" spans="1:12" ht="12.75">
      <c r="A66">
        <v>2017</v>
      </c>
      <c r="B66" s="12" t="s">
        <v>182</v>
      </c>
      <c r="C66" s="4">
        <v>43008</v>
      </c>
      <c r="D66" s="12" t="s">
        <v>1</v>
      </c>
      <c r="E66">
        <v>38</v>
      </c>
      <c r="F66">
        <v>45</v>
      </c>
      <c r="G66" s="12" t="s">
        <v>196</v>
      </c>
      <c r="H66" s="3" t="s">
        <v>197</v>
      </c>
      <c r="I66" s="13" t="s">
        <v>184</v>
      </c>
      <c r="J66" s="12" t="s">
        <v>47</v>
      </c>
      <c r="K66">
        <v>2017</v>
      </c>
      <c r="L66" s="13" t="s">
        <v>185</v>
      </c>
    </row>
  </sheetData>
  <sheetProtection/>
  <mergeCells count="1">
    <mergeCell ref="A6:M6"/>
  </mergeCells>
  <dataValidations count="1">
    <dataValidation type="list" allowBlank="1" showInputMessage="1" showErrorMessage="1" sqref="D8">
      <formula1>hidden1</formula1>
    </dataValidation>
  </dataValidations>
  <hyperlinks>
    <hyperlink ref="H10" r:id="rId1" display="http://www.ieenayarit.org/PDF/Actas16/CLE/ACT-02-EXT-16.pdf"/>
    <hyperlink ref="H11" r:id="rId2" display="http://www.ieenayarit.org/PDF/Actas16/CLE/ACT-03-EXT-16.pdf"/>
    <hyperlink ref="H12" r:id="rId3" display="http://www.ieenayarit.org/PDF/Actas16/CLE/ACT-02-ORD-16.pdf"/>
    <hyperlink ref="H13" r:id="rId4" display="http://www.ieenayarit.org/PDF/Actas16/CLE/ACT-04-EXT-16.pdf"/>
    <hyperlink ref="H14" r:id="rId5" display="http://www.ieenayarit.org/PDF/Actas16/CLE/ACT-05-EXT-16.pdf"/>
    <hyperlink ref="H16" r:id="rId6" display="http://www.ieenayarit.org/PDF/Actas16/CLE/ACT-06-EXT-16.pdf"/>
    <hyperlink ref="H18" r:id="rId7" display="http://www.ieenayarit.org/PDF/Actas16/CLE/ACT-08-EXT-16.pdf"/>
    <hyperlink ref="H19" r:id="rId8" display="http://www.ieenayarit.org/PDF/Actas16/CLE/ACT-09-EXT-16.pdf"/>
    <hyperlink ref="H20" r:id="rId9" display="http://www.ieenayarit.org/PDF/Actas16/CLE/ACT-03-ORD-16.pdf"/>
    <hyperlink ref="H21" r:id="rId10" display="http://www.ieenayarit.org/PDF/Actas16/CLE/ACT-10-EXT-16.pdf"/>
    <hyperlink ref="H25" r:id="rId11" display="http://www.ieenayarit.org/PDF/2017/Actas/CLE/ACT-03-EXT-17.pdf"/>
    <hyperlink ref="H31" r:id="rId12" display="http://www.ieenayarit.org/PDF/2017/Actas/CLE/ACT-09-EXT-17.pdf"/>
    <hyperlink ref="H32" r:id="rId13" display="http://www.ieenayarit.org/PDF/2017/Actas/CLE/ACT-10-EXT-17.pdf"/>
    <hyperlink ref="H33" r:id="rId14" display="http://www.ieenayarit.org/PDF/2017/Actas/CLE/ACT-11-EXT-17.pdf"/>
    <hyperlink ref="H34" r:id="rId15" display="http://www.ieenayarit.org/PDF/2017/Actas/CLE/ACT-12-EXT-17.pdf"/>
    <hyperlink ref="H35" r:id="rId16" display="http://www.ieenayarit.org/PDF/2017/Actas/CLE/ACT-03-ORD-17.pdf"/>
    <hyperlink ref="H36" r:id="rId17" display="http://ieenayarit.org/PDF/2017/Actas/CLE/ACT-13-EXT-17.pdf"/>
    <hyperlink ref="H37" r:id="rId18" display="http://ieenayarit.org/PDF/2017/Actas/CLE/ACT-14-EXT-17.pdf"/>
    <hyperlink ref="H38" r:id="rId19" display="http://ieenayarit.org/PDF/2017/Actas/CLE/ACT-15-EXT-17.pdf"/>
    <hyperlink ref="H39" r:id="rId20" display="http://ieenayarit.org/PDF/2017/Actas/CLE/ACT-16-EXT-17.pdf"/>
    <hyperlink ref="H40" r:id="rId21" display="http://ieenayarit.org/PDF/2017/Actas/CLE/ACT-04-ORD-17.pdf"/>
    <hyperlink ref="H41" r:id="rId22" display="http://ieenayarit.org/PDF/2017/Actas/CLE/ACT-17-EXT-17.pdf"/>
    <hyperlink ref="H42" r:id="rId23" display="http://ieenayarit.org/PDF/2017/Actas/CLE/ACT-18-EXT-17.pdf"/>
    <hyperlink ref="H43" r:id="rId24" display="http://ieenayarit.org/PDF/2017/Actas/CLE/ACT-19-EXT-17.pdf"/>
    <hyperlink ref="H45" r:id="rId25" display="http://ieenayarit.org/PDF/2017/Actas/CLE/ACT-21-EXT-17.pdf"/>
    <hyperlink ref="H46" r:id="rId26" display="http://ieenayarit.org/PDF/2017/Actas/CLE/ACT-22-EXT-17.pdf"/>
    <hyperlink ref="H47" r:id="rId27" display="http://ieenayarit.org/PDF/2017/Actas/CLE/ACT-23-EXT-17.pdf"/>
    <hyperlink ref="H48" r:id="rId28" display="http://ieenayarit.org/PDF/2017/Actas/CLE/ACT-24-EXT-17.pdf"/>
    <hyperlink ref="H49" r:id="rId29" display="http://ieenayarit.org/PDF/2017/Actas/CLE/ACT-25-EXT-17.pdf"/>
    <hyperlink ref="H50" r:id="rId30" display="http://ieenayarit.org/PDF/2017/Actas/CLE/ACT-26-EXT-17.pdf"/>
    <hyperlink ref="H51" r:id="rId31" display="http://ieenayarit.org/PDF/2017/Actas/CLE/ACT-27-EXT-17.pdf"/>
    <hyperlink ref="H52" r:id="rId32" display="http://ieenayarit.org/PDF/2017/Actas/CLE/ACT-28-EXT-17.pdf"/>
    <hyperlink ref="H53" r:id="rId33" display="http://ieenayarit.org/PDF/2017/Actas/CLE/ACT-05-ORD-17.pdf"/>
    <hyperlink ref="H54" r:id="rId34" display="http://ieenayarit.org/PDF/2017/Actas/CLE/ACT-29-EXT-17.pdf"/>
    <hyperlink ref="H55" r:id="rId35" display="http://ieenayarit.org/PDF/2017/Actas/CLE/ACT-30-EXT-17.pdf"/>
    <hyperlink ref="H56" r:id="rId36" display="http://ieenayarit.org/PDF/2017/Actas/CLE/ACT-31-EXT-17.pdf"/>
    <hyperlink ref="H57" r:id="rId37" display="http://ieenayarit.org/PDF/2017/Actas/CLE/ACT-32-EXT-17.pdf"/>
    <hyperlink ref="H8" r:id="rId38" display="http://www.ieenayarit.org/PDF/Actas16/CLE/ACT-01-ORD-16.pdf"/>
    <hyperlink ref="H9" r:id="rId39" display="http://www.ieenayarit.org/PDF/Actas16/CLE/ACT-01-EXT-16.pdf"/>
    <hyperlink ref="H26" r:id="rId40" display="http://ieenayarit.org/PDF/2017/Actas/CLE/ACT-05-EXT-17.pdf"/>
    <hyperlink ref="H59" r:id="rId41" display="http://ieenayarit.org/PDF/2017/OD-ACT-06-ORD-17.pdf"/>
    <hyperlink ref="H58" r:id="rId42" display="http://ieenayarit.org/PDF/2017/OD-ACT-33-EXT-17.pdf"/>
    <hyperlink ref="H60" r:id="rId43" display="http://ieenayarit.org/PDF/2017/OD-ACT-34-EXT-17.pdf"/>
    <hyperlink ref="H61" r:id="rId44" display="http://ieenayarit.org/PDF/2017/OD-ACT-35-EXT-17.pdf"/>
    <hyperlink ref="H62" r:id="rId45" display="http://ieenayarit.org/PDF/2017/OD-ACT-36-EXT-17.pdf"/>
    <hyperlink ref="H63" r:id="rId46" display="http://ieenayarit.org/PDF/2017/OD-ACT-08-ORD-17.pdf"/>
    <hyperlink ref="H64" r:id="rId47" display="http://ieenayarit.org/PDF/2017/OD-ACT-37-EXT-17.pdf"/>
    <hyperlink ref="H65" r:id="rId48" display="http://ieenayarit.org/PDF/2017/OD-ACT-09-ORD-17.pdf"/>
    <hyperlink ref="H66" r:id="rId49" display="http://ieenayarit.org/PDF/2017/OD-ACT-38-EXT-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CME-HUJ-01</cp:lastModifiedBy>
  <dcterms:created xsi:type="dcterms:W3CDTF">2017-04-26T03:43:31Z</dcterms:created>
  <dcterms:modified xsi:type="dcterms:W3CDTF">2017-11-07T19:39:52Z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